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FFE8D69E-445F-4155-AB8F-E3EF7AA10832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64" i="1" l="1"/>
  <c r="E1764" i="1"/>
  <c r="K1763" i="1"/>
  <c r="E1763" i="1"/>
  <c r="K1762" i="1"/>
  <c r="E1762" i="1"/>
  <c r="E1761" i="1"/>
  <c r="K1761" i="1" s="1"/>
  <c r="E1760" i="1"/>
  <c r="K1760" i="1" s="1"/>
  <c r="E1759" i="1"/>
  <c r="K1759" i="1" s="1"/>
  <c r="E1758" i="1"/>
  <c r="K1758" i="1" s="1"/>
  <c r="K1757" i="1"/>
  <c r="E1757" i="1"/>
  <c r="E1756" i="1"/>
  <c r="K1756" i="1" s="1"/>
  <c r="E1755" i="1"/>
  <c r="K1755" i="1" s="1"/>
  <c r="E1754" i="1"/>
  <c r="K1754" i="1" s="1"/>
  <c r="E1753" i="1"/>
  <c r="K1753" i="1" s="1"/>
  <c r="E1752" i="1"/>
  <c r="K1752" i="1" s="1"/>
  <c r="E1751" i="1"/>
  <c r="K1751" i="1" s="1"/>
  <c r="E1750" i="1"/>
  <c r="K1750" i="1" s="1"/>
  <c r="E1749" i="1"/>
  <c r="K1749" i="1" s="1"/>
  <c r="E1748" i="1"/>
  <c r="K1748" i="1" s="1"/>
  <c r="E1747" i="1"/>
  <c r="K1747" i="1" s="1"/>
  <c r="E1746" i="1"/>
  <c r="K1746" i="1" s="1"/>
  <c r="E1745" i="1"/>
  <c r="K1745" i="1" s="1"/>
  <c r="E1744" i="1"/>
  <c r="K1744" i="1" s="1"/>
  <c r="E1743" i="1"/>
  <c r="K1743" i="1" s="1"/>
  <c r="E1742" i="1"/>
  <c r="K1742" i="1" s="1"/>
  <c r="E1741" i="1"/>
  <c r="K1741" i="1" s="1"/>
  <c r="E1740" i="1"/>
  <c r="K1740" i="1" s="1"/>
  <c r="E1739" i="1"/>
  <c r="K1739" i="1" s="1"/>
  <c r="E1738" i="1"/>
  <c r="K1738" i="1" s="1"/>
  <c r="E1737" i="1"/>
  <c r="K1737" i="1" s="1"/>
  <c r="E1736" i="1"/>
  <c r="K1736" i="1" s="1"/>
  <c r="E1735" i="1"/>
  <c r="K1735" i="1" s="1"/>
  <c r="E1734" i="1"/>
  <c r="K1734" i="1" s="1"/>
  <c r="E1733" i="1"/>
  <c r="K1733" i="1" s="1"/>
  <c r="E1732" i="1"/>
  <c r="K1732" i="1" s="1"/>
  <c r="E1731" i="1"/>
  <c r="K1731" i="1" s="1"/>
  <c r="E1730" i="1"/>
  <c r="K1730" i="1" s="1"/>
  <c r="E1729" i="1"/>
  <c r="K1729" i="1" s="1"/>
  <c r="E1728" i="1"/>
  <c r="K1728" i="1" s="1"/>
  <c r="E1727" i="1"/>
  <c r="K1727" i="1" s="1"/>
  <c r="E1726" i="1"/>
  <c r="K1726" i="1" s="1"/>
  <c r="E1725" i="1"/>
  <c r="K1725" i="1" s="1"/>
  <c r="E1724" i="1"/>
  <c r="K1724" i="1" s="1"/>
  <c r="E1723" i="1"/>
  <c r="K1723" i="1" s="1"/>
  <c r="E1722" i="1"/>
  <c r="K1722" i="1" s="1"/>
  <c r="E1721" i="1"/>
  <c r="K1721" i="1" s="1"/>
  <c r="E1720" i="1"/>
  <c r="K1720" i="1" s="1"/>
  <c r="E1719" i="1"/>
  <c r="K1719" i="1" s="1"/>
  <c r="E1718" i="1"/>
  <c r="K1718" i="1" s="1"/>
  <c r="E1717" i="1"/>
  <c r="K1717" i="1" s="1"/>
  <c r="E1716" i="1"/>
  <c r="K1716" i="1" s="1"/>
  <c r="E1715" i="1"/>
  <c r="K1715" i="1" s="1"/>
  <c r="E1714" i="1"/>
  <c r="K1714" i="1" s="1"/>
  <c r="E1713" i="1"/>
  <c r="K1713" i="1" s="1"/>
  <c r="E1712" i="1"/>
  <c r="K1712" i="1" s="1"/>
  <c r="E1711" i="1"/>
  <c r="K1711" i="1" s="1"/>
  <c r="E1710" i="1"/>
  <c r="K1710" i="1" s="1"/>
  <c r="E1709" i="1"/>
  <c r="K1709" i="1" s="1"/>
  <c r="E1708" i="1"/>
  <c r="K1708" i="1" s="1"/>
  <c r="E1707" i="1"/>
  <c r="K1707" i="1" s="1"/>
  <c r="E1706" i="1"/>
  <c r="K1706" i="1" s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E1695" i="1"/>
  <c r="K1695" i="1" s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<sst xmlns="http://schemas.openxmlformats.org/spreadsheetml/2006/main" count="203" uniqueCount="33">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</sst>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today)'!$C$2:$C$1775</c:f>
              <c:numCache>
                <c:formatCode>General</c:formatCode>
                <c:ptCount val="1774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  <c:pt idx="1712">
                  <c:v>2573</c:v>
                </c:pt>
                <c:pt idx="1713">
                  <c:v>2588</c:v>
                </c:pt>
                <c:pt idx="1714">
                  <c:v>2605</c:v>
                </c:pt>
                <c:pt idx="1715">
                  <c:v>2614</c:v>
                </c:pt>
                <c:pt idx="1716">
                  <c:v>2604</c:v>
                </c:pt>
                <c:pt idx="1717">
                  <c:v>2586</c:v>
                </c:pt>
                <c:pt idx="1718">
                  <c:v>2589</c:v>
                </c:pt>
                <c:pt idx="1719">
                  <c:v>2571</c:v>
                </c:pt>
                <c:pt idx="1720">
                  <c:v>2588</c:v>
                </c:pt>
                <c:pt idx="1721">
                  <c:v>2635</c:v>
                </c:pt>
                <c:pt idx="1722">
                  <c:v>2645</c:v>
                </c:pt>
                <c:pt idx="1723">
                  <c:v>2647</c:v>
                </c:pt>
                <c:pt idx="1724">
                  <c:v>2649</c:v>
                </c:pt>
                <c:pt idx="1725">
                  <c:v>2655</c:v>
                </c:pt>
                <c:pt idx="1726">
                  <c:v>2658</c:v>
                </c:pt>
                <c:pt idx="1727">
                  <c:v>2634</c:v>
                </c:pt>
                <c:pt idx="1728">
                  <c:v>2612</c:v>
                </c:pt>
                <c:pt idx="1729">
                  <c:v>2606</c:v>
                </c:pt>
                <c:pt idx="1730">
                  <c:v>2582</c:v>
                </c:pt>
                <c:pt idx="1731">
                  <c:v>2575</c:v>
                </c:pt>
                <c:pt idx="1732">
                  <c:v>2580</c:v>
                </c:pt>
                <c:pt idx="1733">
                  <c:v>2578</c:v>
                </c:pt>
                <c:pt idx="1734">
                  <c:v>2577</c:v>
                </c:pt>
                <c:pt idx="1735">
                  <c:v>2634</c:v>
                </c:pt>
                <c:pt idx="1736">
                  <c:v>2612</c:v>
                </c:pt>
                <c:pt idx="1737">
                  <c:v>2604</c:v>
                </c:pt>
                <c:pt idx="1738">
                  <c:v>2629</c:v>
                </c:pt>
                <c:pt idx="1739">
                  <c:v>2612</c:v>
                </c:pt>
                <c:pt idx="1740">
                  <c:v>2616</c:v>
                </c:pt>
                <c:pt idx="1741">
                  <c:v>2591</c:v>
                </c:pt>
                <c:pt idx="1742">
                  <c:v>2569</c:v>
                </c:pt>
                <c:pt idx="1743">
                  <c:v>2573</c:v>
                </c:pt>
                <c:pt idx="1744">
                  <c:v>2583</c:v>
                </c:pt>
                <c:pt idx="1745">
                  <c:v>2586</c:v>
                </c:pt>
                <c:pt idx="1746">
                  <c:v>2618</c:v>
                </c:pt>
                <c:pt idx="1747">
                  <c:v>2638</c:v>
                </c:pt>
                <c:pt idx="1748">
                  <c:v>2620</c:v>
                </c:pt>
                <c:pt idx="1749">
                  <c:v>2614</c:v>
                </c:pt>
                <c:pt idx="1750">
                  <c:v>2611</c:v>
                </c:pt>
                <c:pt idx="1751">
                  <c:v>2621</c:v>
                </c:pt>
                <c:pt idx="1752">
                  <c:v>2609</c:v>
                </c:pt>
                <c:pt idx="1753">
                  <c:v>2597</c:v>
                </c:pt>
                <c:pt idx="1754">
                  <c:v>2603</c:v>
                </c:pt>
                <c:pt idx="1755">
                  <c:v>2606</c:v>
                </c:pt>
                <c:pt idx="1756">
                  <c:v>2615</c:v>
                </c:pt>
                <c:pt idx="1757">
                  <c:v>2628</c:v>
                </c:pt>
                <c:pt idx="1758">
                  <c:v>2637</c:v>
                </c:pt>
                <c:pt idx="1759">
                  <c:v>2688</c:v>
                </c:pt>
                <c:pt idx="1760">
                  <c:v>2691</c:v>
                </c:pt>
                <c:pt idx="1761">
                  <c:v>2699</c:v>
                </c:pt>
                <c:pt idx="1762">
                  <c:v>2711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today)'!$I$2:$I$1775</c:f>
              <c:numCache>
                <c:formatCode>General</c:formatCode>
                <c:ptCount val="1774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  <c:pt idx="1712">
                  <c:v>11.17</c:v>
                </c:pt>
                <c:pt idx="1713">
                  <c:v>11.17</c:v>
                </c:pt>
                <c:pt idx="1714">
                  <c:v>11.17</c:v>
                </c:pt>
                <c:pt idx="1715">
                  <c:v>11.15</c:v>
                </c:pt>
                <c:pt idx="1716">
                  <c:v>11.14</c:v>
                </c:pt>
                <c:pt idx="1717">
                  <c:v>11.22</c:v>
                </c:pt>
                <c:pt idx="1718">
                  <c:v>11.27</c:v>
                </c:pt>
                <c:pt idx="1719">
                  <c:v>11.32</c:v>
                </c:pt>
                <c:pt idx="1720">
                  <c:v>11.31</c:v>
                </c:pt>
                <c:pt idx="1721">
                  <c:v>11.27</c:v>
                </c:pt>
                <c:pt idx="1722">
                  <c:v>11.24</c:v>
                </c:pt>
                <c:pt idx="1723">
                  <c:v>11.22</c:v>
                </c:pt>
                <c:pt idx="1724">
                  <c:v>11.16</c:v>
                </c:pt>
                <c:pt idx="1725">
                  <c:v>11.19</c:v>
                </c:pt>
                <c:pt idx="1726">
                  <c:v>11.2</c:v>
                </c:pt>
                <c:pt idx="1727">
                  <c:v>11.18</c:v>
                </c:pt>
                <c:pt idx="1728">
                  <c:v>11.15</c:v>
                </c:pt>
                <c:pt idx="1729">
                  <c:v>11.17</c:v>
                </c:pt>
                <c:pt idx="1730">
                  <c:v>11.17</c:v>
                </c:pt>
                <c:pt idx="1731">
                  <c:v>11.19</c:v>
                </c:pt>
                <c:pt idx="1732">
                  <c:v>11.19</c:v>
                </c:pt>
                <c:pt idx="1733">
                  <c:v>11.17</c:v>
                </c:pt>
                <c:pt idx="1734">
                  <c:v>11.19</c:v>
                </c:pt>
                <c:pt idx="1735">
                  <c:v>11.2</c:v>
                </c:pt>
                <c:pt idx="1736">
                  <c:v>11.16</c:v>
                </c:pt>
                <c:pt idx="1737">
                  <c:v>11.19</c:v>
                </c:pt>
                <c:pt idx="1738">
                  <c:v>11.15</c:v>
                </c:pt>
                <c:pt idx="1739">
                  <c:v>11.18</c:v>
                </c:pt>
                <c:pt idx="1740">
                  <c:v>11.17</c:v>
                </c:pt>
                <c:pt idx="1741">
                  <c:v>11.18</c:v>
                </c:pt>
                <c:pt idx="1742">
                  <c:v>11.13</c:v>
                </c:pt>
                <c:pt idx="1743">
                  <c:v>11.19</c:v>
                </c:pt>
                <c:pt idx="1744">
                  <c:v>11.17</c:v>
                </c:pt>
                <c:pt idx="1745">
                  <c:v>11.17</c:v>
                </c:pt>
                <c:pt idx="1746">
                  <c:v>11.14</c:v>
                </c:pt>
                <c:pt idx="1747">
                  <c:v>11.13</c:v>
                </c:pt>
                <c:pt idx="1748">
                  <c:v>11.08</c:v>
                </c:pt>
                <c:pt idx="1749">
                  <c:v>11.05</c:v>
                </c:pt>
                <c:pt idx="1750">
                  <c:v>11.08</c:v>
                </c:pt>
                <c:pt idx="1751">
                  <c:v>11.01</c:v>
                </c:pt>
                <c:pt idx="1752">
                  <c:v>11</c:v>
                </c:pt>
                <c:pt idx="1753">
                  <c:v>11</c:v>
                </c:pt>
                <c:pt idx="1754">
                  <c:v>11.02</c:v>
                </c:pt>
                <c:pt idx="1755">
                  <c:v>10.99</c:v>
                </c:pt>
                <c:pt idx="1756">
                  <c:v>11</c:v>
                </c:pt>
                <c:pt idx="1757">
                  <c:v>10.94</c:v>
                </c:pt>
                <c:pt idx="1758">
                  <c:v>10.94</c:v>
                </c:pt>
                <c:pt idx="1759">
                  <c:v>10.93</c:v>
                </c:pt>
                <c:pt idx="1760">
                  <c:v>10.93</c:v>
                </c:pt>
                <c:pt idx="1761">
                  <c:v>10.92</c:v>
                </c:pt>
                <c:pt idx="1762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today)'!$K$2:$K$1775</c:f>
              <c:numCache>
                <c:formatCode>0.00</c:formatCode>
                <c:ptCount val="1774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  <c:pt idx="1712">
                  <c:v>24.501628303495313</c:v>
                </c:pt>
                <c:pt idx="1713">
                  <c:v>24.604613158566686</c:v>
                </c:pt>
                <c:pt idx="1714">
                  <c:v>24.861457621326036</c:v>
                </c:pt>
                <c:pt idx="1715">
                  <c:v>24.885672814207648</c:v>
                </c:pt>
                <c:pt idx="1716">
                  <c:v>24.83184386235234</c:v>
                </c:pt>
                <c:pt idx="1717">
                  <c:v>24.875617283950618</c:v>
                </c:pt>
                <c:pt idx="1718">
                  <c:v>24.989748201438847</c:v>
                </c:pt>
                <c:pt idx="1719">
                  <c:v>25.052698631316176</c:v>
                </c:pt>
                <c:pt idx="1720">
                  <c:v>25.263490419471779</c:v>
                </c:pt>
                <c:pt idx="1721">
                  <c:v>25.536546564622924</c:v>
                </c:pt>
                <c:pt idx="1722">
                  <c:v>25.536677546813266</c:v>
                </c:pt>
                <c:pt idx="1723">
                  <c:v>25.403592507056711</c:v>
                </c:pt>
                <c:pt idx="1724">
                  <c:v>25.1898773006135</c:v>
                </c:pt>
                <c:pt idx="1725">
                  <c:v>25.233098352301681</c:v>
                </c:pt>
                <c:pt idx="1726">
                  <c:v>25.383356070941336</c:v>
                </c:pt>
                <c:pt idx="1727">
                  <c:v>25.275186679255</c:v>
                </c:pt>
                <c:pt idx="1728">
                  <c:v>25.152258398825463</c:v>
                </c:pt>
                <c:pt idx="1729">
                  <c:v>25.187349658215805</c:v>
                </c:pt>
                <c:pt idx="1730">
                  <c:v>25.190793955804001</c:v>
                </c:pt>
                <c:pt idx="1731">
                  <c:v>25.235811875985288</c:v>
                </c:pt>
                <c:pt idx="1732">
                  <c:v>24.961265779007434</c:v>
                </c:pt>
                <c:pt idx="1733">
                  <c:v>24.921038511466897</c:v>
                </c:pt>
                <c:pt idx="1734">
                  <c:v>24.906400069096563</c:v>
                </c:pt>
                <c:pt idx="1735">
                  <c:v>25.264023293654191</c:v>
                </c:pt>
                <c:pt idx="1736">
                  <c:v>24.997787496784156</c:v>
                </c:pt>
                <c:pt idx="1737">
                  <c:v>25.089340451179606</c:v>
                </c:pt>
                <c:pt idx="1738">
                  <c:v>25.002857386557487</c:v>
                </c:pt>
                <c:pt idx="1739">
                  <c:v>24.984736481861734</c:v>
                </c:pt>
                <c:pt idx="1740">
                  <c:v>25.017739726027401</c:v>
                </c:pt>
                <c:pt idx="1741">
                  <c:v>24.764794391724372</c:v>
                </c:pt>
                <c:pt idx="1742">
                  <c:v>24.484475081349547</c:v>
                </c:pt>
                <c:pt idx="1743">
                  <c:v>24.73953428424128</c:v>
                </c:pt>
                <c:pt idx="1744">
                  <c:v>24.79768801031371</c:v>
                </c:pt>
                <c:pt idx="1745">
                  <c:v>24.922881794650561</c:v>
                </c:pt>
                <c:pt idx="1746">
                  <c:v>25.076973344797938</c:v>
                </c:pt>
                <c:pt idx="1747">
                  <c:v>25.26324212700052</c:v>
                </c:pt>
                <c:pt idx="1748">
                  <c:v>24.941661654781338</c:v>
                </c:pt>
                <c:pt idx="1749">
                  <c:v>24.763974622770917</c:v>
                </c:pt>
                <c:pt idx="1750">
                  <c:v>24.677881088458587</c:v>
                </c:pt>
                <c:pt idx="1751">
                  <c:v>24.668498888698924</c:v>
                </c:pt>
                <c:pt idx="1752">
                  <c:v>24.66185442983587</c:v>
                </c:pt>
                <c:pt idx="1753">
                  <c:v>24.506305224328731</c:v>
                </c:pt>
                <c:pt idx="1754">
                  <c:v>24.571749186225798</c:v>
                </c:pt>
                <c:pt idx="1755">
                  <c:v>24.43889410359246</c:v>
                </c:pt>
                <c:pt idx="1756">
                  <c:v>24.460034013605444</c:v>
                </c:pt>
                <c:pt idx="1757">
                  <c:v>24.530989761092151</c:v>
                </c:pt>
                <c:pt idx="1758">
                  <c:v>24.680280605697661</c:v>
                </c:pt>
                <c:pt idx="1759">
                  <c:v>25.048887373177593</c:v>
                </c:pt>
                <c:pt idx="1760">
                  <c:v>25.098242170833689</c:v>
                </c:pt>
                <c:pt idx="1761">
                  <c:v>25.011099796334015</c:v>
                </c:pt>
                <c:pt idx="1762">
                  <c:v>25.044672234877247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today)'!$E$2:$E$1775</c:f>
              <c:numCache>
                <c:formatCode>0</c:formatCode>
                <c:ptCount val="1774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  <c:pt idx="1712">
                  <c:v>2193.5208866155158</c:v>
                </c:pt>
                <c:pt idx="1713">
                  <c:v>2202.7406587794703</c:v>
                </c:pt>
                <c:pt idx="1714">
                  <c:v>2225.7347915242649</c:v>
                </c:pt>
                <c:pt idx="1715">
                  <c:v>2231.898907103825</c:v>
                </c:pt>
                <c:pt idx="1716">
                  <c:v>2229.0703646635852</c:v>
                </c:pt>
                <c:pt idx="1717">
                  <c:v>2217.0781893004114</c:v>
                </c:pt>
                <c:pt idx="1718">
                  <c:v>2217.3689619732786</c:v>
                </c:pt>
                <c:pt idx="1719">
                  <c:v>2213.1359214943618</c:v>
                </c:pt>
                <c:pt idx="1720">
                  <c:v>2233.7303642326947</c:v>
                </c:pt>
                <c:pt idx="1721">
                  <c:v>2265.8870066213776</c:v>
                </c:pt>
                <c:pt idx="1722">
                  <c:v>2271.9464009620342</c:v>
                </c:pt>
                <c:pt idx="1723">
                  <c:v>2264.1348045505088</c:v>
                </c:pt>
                <c:pt idx="1724">
                  <c:v>2257.1574642126789</c:v>
                </c:pt>
                <c:pt idx="1725">
                  <c:v>2254.9685748258876</c:v>
                </c:pt>
                <c:pt idx="1726">
                  <c:v>2266.3710777626193</c:v>
                </c:pt>
                <c:pt idx="1727">
                  <c:v>2260.7501502016994</c:v>
                </c:pt>
                <c:pt idx="1728">
                  <c:v>2255.8079281457813</c:v>
                </c:pt>
                <c:pt idx="1729">
                  <c:v>2254.9104438868221</c:v>
                </c:pt>
                <c:pt idx="1730">
                  <c:v>2255.2187964014324</c:v>
                </c:pt>
                <c:pt idx="1731">
                  <c:v>2255.2110702399723</c:v>
                </c:pt>
                <c:pt idx="1732">
                  <c:v>2230.6761196610755</c:v>
                </c:pt>
                <c:pt idx="1733">
                  <c:v>2231.068801384682</c:v>
                </c:pt>
                <c:pt idx="1734">
                  <c:v>2225.773017792365</c:v>
                </c:pt>
                <c:pt idx="1735">
                  <c:v>2255.7163655048384</c:v>
                </c:pt>
                <c:pt idx="1736">
                  <c:v>2239.945116199297</c:v>
                </c:pt>
                <c:pt idx="1737">
                  <c:v>2242.1215774065781</c:v>
                </c:pt>
                <c:pt idx="1738">
                  <c:v>2242.4087342204025</c:v>
                </c:pt>
                <c:pt idx="1739">
                  <c:v>2234.7707049965775</c:v>
                </c:pt>
                <c:pt idx="1740">
                  <c:v>2239.7260273972606</c:v>
                </c:pt>
                <c:pt idx="1741">
                  <c:v>2215.0978883474395</c:v>
                </c:pt>
                <c:pt idx="1742">
                  <c:v>2199.8629902380544</c:v>
                </c:pt>
                <c:pt idx="1743">
                  <c:v>2210.8609726757177</c:v>
                </c:pt>
                <c:pt idx="1744">
                  <c:v>2220.0257842715941</c:v>
                </c:pt>
                <c:pt idx="1745">
                  <c:v>2231.2338222605695</c:v>
                </c:pt>
                <c:pt idx="1746">
                  <c:v>2251.0748065348239</c:v>
                </c:pt>
                <c:pt idx="1747">
                  <c:v>2269.833075202203</c:v>
                </c:pt>
                <c:pt idx="1748">
                  <c:v>2251.0524959188933</c:v>
                </c:pt>
                <c:pt idx="1749">
                  <c:v>2241.0836762688614</c:v>
                </c:pt>
                <c:pt idx="1750">
                  <c:v>2227.2455856009556</c:v>
                </c:pt>
                <c:pt idx="1751">
                  <c:v>2240.5539408445889</c:v>
                </c:pt>
                <c:pt idx="1752">
                  <c:v>2241.9867663487153</c:v>
                </c:pt>
                <c:pt idx="1753">
                  <c:v>2227.8459294844301</c:v>
                </c:pt>
                <c:pt idx="1754">
                  <c:v>2229.7413054651361</c:v>
                </c:pt>
                <c:pt idx="1755">
                  <c:v>2223.7392268964932</c:v>
                </c:pt>
                <c:pt idx="1756">
                  <c:v>2223.6394557823132</c:v>
                </c:pt>
                <c:pt idx="1757">
                  <c:v>2242.3208191126282</c:v>
                </c:pt>
                <c:pt idx="1758">
                  <c:v>2255.9671486012489</c:v>
                </c:pt>
                <c:pt idx="1759">
                  <c:v>2291.7554778753515</c:v>
                </c:pt>
                <c:pt idx="1760">
                  <c:v>2296.2710128850586</c:v>
                </c:pt>
                <c:pt idx="1761">
                  <c:v>2290.3937542430417</c:v>
                </c:pt>
                <c:pt idx="1762">
                  <c:v>2287.1846789842234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today)'!$A$1586:$A$1775</c:f>
              <c:numCache>
                <c:formatCode>m/d/yyyy</c:formatCode>
                <c:ptCount val="190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45920</c:v>
                </c:pt>
                <c:pt idx="182">
                  <c:v>45921</c:v>
                </c:pt>
                <c:pt idx="183">
                  <c:v>45922</c:v>
                </c:pt>
                <c:pt idx="184">
                  <c:v>45923</c:v>
                </c:pt>
                <c:pt idx="185">
                  <c:v>45924</c:v>
                </c:pt>
                <c:pt idx="186">
                  <c:v>45925</c:v>
                </c:pt>
                <c:pt idx="187">
                  <c:v>45926</c:v>
                </c:pt>
                <c:pt idx="188">
                  <c:v>45927</c:v>
                </c:pt>
                <c:pt idx="189">
                  <c:v>45928</c:v>
                </c:pt>
              </c:numCache>
            </c:numRef>
          </c:cat>
          <c:val>
            <c:numRef>
              <c:f>'Data (aug 2018 - today)'!$C$1586:$C$1775</c:f>
              <c:numCache>
                <c:formatCode>General</c:formatCode>
                <c:ptCount val="190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  <c:pt idx="128">
                  <c:v>2573</c:v>
                </c:pt>
                <c:pt idx="129">
                  <c:v>2588</c:v>
                </c:pt>
                <c:pt idx="130">
                  <c:v>2605</c:v>
                </c:pt>
                <c:pt idx="131">
                  <c:v>2614</c:v>
                </c:pt>
                <c:pt idx="132">
                  <c:v>2604</c:v>
                </c:pt>
                <c:pt idx="133">
                  <c:v>2586</c:v>
                </c:pt>
                <c:pt idx="134">
                  <c:v>2589</c:v>
                </c:pt>
                <c:pt idx="135">
                  <c:v>2571</c:v>
                </c:pt>
                <c:pt idx="136">
                  <c:v>2588</c:v>
                </c:pt>
                <c:pt idx="137">
                  <c:v>2635</c:v>
                </c:pt>
                <c:pt idx="138">
                  <c:v>2645</c:v>
                </c:pt>
                <c:pt idx="139">
                  <c:v>2647</c:v>
                </c:pt>
                <c:pt idx="140">
                  <c:v>2649</c:v>
                </c:pt>
                <c:pt idx="141">
                  <c:v>2655</c:v>
                </c:pt>
                <c:pt idx="142">
                  <c:v>2658</c:v>
                </c:pt>
                <c:pt idx="143">
                  <c:v>2634</c:v>
                </c:pt>
                <c:pt idx="144">
                  <c:v>2612</c:v>
                </c:pt>
                <c:pt idx="145">
                  <c:v>2606</c:v>
                </c:pt>
                <c:pt idx="146">
                  <c:v>2582</c:v>
                </c:pt>
                <c:pt idx="147">
                  <c:v>2575</c:v>
                </c:pt>
                <c:pt idx="148">
                  <c:v>2580</c:v>
                </c:pt>
                <c:pt idx="149">
                  <c:v>2578</c:v>
                </c:pt>
                <c:pt idx="150">
                  <c:v>2577</c:v>
                </c:pt>
                <c:pt idx="151">
                  <c:v>2634</c:v>
                </c:pt>
                <c:pt idx="152">
                  <c:v>2612</c:v>
                </c:pt>
                <c:pt idx="153">
                  <c:v>2604</c:v>
                </c:pt>
                <c:pt idx="154">
                  <c:v>2629</c:v>
                </c:pt>
                <c:pt idx="155">
                  <c:v>2612</c:v>
                </c:pt>
                <c:pt idx="156">
                  <c:v>2616</c:v>
                </c:pt>
                <c:pt idx="157">
                  <c:v>2591</c:v>
                </c:pt>
                <c:pt idx="158">
                  <c:v>2569</c:v>
                </c:pt>
                <c:pt idx="159">
                  <c:v>2573</c:v>
                </c:pt>
                <c:pt idx="160">
                  <c:v>2583</c:v>
                </c:pt>
                <c:pt idx="161">
                  <c:v>2586</c:v>
                </c:pt>
                <c:pt idx="162">
                  <c:v>2618</c:v>
                </c:pt>
                <c:pt idx="163">
                  <c:v>2638</c:v>
                </c:pt>
                <c:pt idx="164">
                  <c:v>2620</c:v>
                </c:pt>
                <c:pt idx="165">
                  <c:v>2614</c:v>
                </c:pt>
                <c:pt idx="166">
                  <c:v>2611</c:v>
                </c:pt>
                <c:pt idx="167">
                  <c:v>2621</c:v>
                </c:pt>
                <c:pt idx="168">
                  <c:v>2609</c:v>
                </c:pt>
                <c:pt idx="169">
                  <c:v>2597</c:v>
                </c:pt>
                <c:pt idx="170">
                  <c:v>2603</c:v>
                </c:pt>
                <c:pt idx="171">
                  <c:v>2606</c:v>
                </c:pt>
                <c:pt idx="172">
                  <c:v>2615</c:v>
                </c:pt>
                <c:pt idx="173">
                  <c:v>2628</c:v>
                </c:pt>
                <c:pt idx="174">
                  <c:v>2637</c:v>
                </c:pt>
                <c:pt idx="175">
                  <c:v>2688</c:v>
                </c:pt>
                <c:pt idx="176">
                  <c:v>2691</c:v>
                </c:pt>
                <c:pt idx="177">
                  <c:v>2699</c:v>
                </c:pt>
                <c:pt idx="178">
                  <c:v>2711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today)'!$A$1586:$A$1762</c:f>
              <c:numCache>
                <c:formatCode>m/d/yyyy</c:formatCode>
                <c:ptCount val="17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</c:numCache>
            </c:numRef>
          </c:cat>
          <c:val>
            <c:numRef>
              <c:f>'Data (aug 2018 - today)'!$E$1586:$E$1762</c:f>
              <c:numCache>
                <c:formatCode>0</c:formatCode>
                <c:ptCount val="177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  <c:pt idx="128">
                  <c:v>2193.5208866155158</c:v>
                </c:pt>
                <c:pt idx="129">
                  <c:v>2202.7406587794703</c:v>
                </c:pt>
                <c:pt idx="130">
                  <c:v>2225.7347915242649</c:v>
                </c:pt>
                <c:pt idx="131">
                  <c:v>2231.898907103825</c:v>
                </c:pt>
                <c:pt idx="132">
                  <c:v>2229.0703646635852</c:v>
                </c:pt>
                <c:pt idx="133">
                  <c:v>2217.0781893004114</c:v>
                </c:pt>
                <c:pt idx="134">
                  <c:v>2217.3689619732786</c:v>
                </c:pt>
                <c:pt idx="135">
                  <c:v>2213.1359214943618</c:v>
                </c:pt>
                <c:pt idx="136">
                  <c:v>2233.7303642326947</c:v>
                </c:pt>
                <c:pt idx="137">
                  <c:v>2265.8870066213776</c:v>
                </c:pt>
                <c:pt idx="138">
                  <c:v>2271.9464009620342</c:v>
                </c:pt>
                <c:pt idx="139">
                  <c:v>2264.1348045505088</c:v>
                </c:pt>
                <c:pt idx="140">
                  <c:v>2257.1574642126789</c:v>
                </c:pt>
                <c:pt idx="141">
                  <c:v>2254.9685748258876</c:v>
                </c:pt>
                <c:pt idx="142">
                  <c:v>2266.3710777626193</c:v>
                </c:pt>
                <c:pt idx="143">
                  <c:v>2260.7501502016994</c:v>
                </c:pt>
                <c:pt idx="144">
                  <c:v>2255.8079281457813</c:v>
                </c:pt>
                <c:pt idx="145">
                  <c:v>2254.9104438868221</c:v>
                </c:pt>
                <c:pt idx="146">
                  <c:v>2255.2187964014324</c:v>
                </c:pt>
                <c:pt idx="147">
                  <c:v>2255.2110702399723</c:v>
                </c:pt>
                <c:pt idx="148">
                  <c:v>2230.6761196610755</c:v>
                </c:pt>
                <c:pt idx="149">
                  <c:v>2231.068801384682</c:v>
                </c:pt>
                <c:pt idx="150">
                  <c:v>2225.773017792365</c:v>
                </c:pt>
                <c:pt idx="151">
                  <c:v>2255.7163655048384</c:v>
                </c:pt>
                <c:pt idx="152">
                  <c:v>2239.945116199297</c:v>
                </c:pt>
                <c:pt idx="153">
                  <c:v>2242.1215774065781</c:v>
                </c:pt>
                <c:pt idx="154">
                  <c:v>2242.4087342204025</c:v>
                </c:pt>
                <c:pt idx="155">
                  <c:v>2234.7707049965775</c:v>
                </c:pt>
                <c:pt idx="156">
                  <c:v>2239.7260273972606</c:v>
                </c:pt>
                <c:pt idx="157">
                  <c:v>2215.0978883474395</c:v>
                </c:pt>
                <c:pt idx="158">
                  <c:v>2199.8629902380544</c:v>
                </c:pt>
                <c:pt idx="159">
                  <c:v>2210.8609726757177</c:v>
                </c:pt>
                <c:pt idx="160">
                  <c:v>2220.0257842715941</c:v>
                </c:pt>
                <c:pt idx="161">
                  <c:v>2231.2338222605695</c:v>
                </c:pt>
                <c:pt idx="162">
                  <c:v>2251.0748065348239</c:v>
                </c:pt>
                <c:pt idx="163">
                  <c:v>2269.833075202203</c:v>
                </c:pt>
                <c:pt idx="164">
                  <c:v>2251.0524959188933</c:v>
                </c:pt>
                <c:pt idx="165">
                  <c:v>2241.0836762688614</c:v>
                </c:pt>
                <c:pt idx="166">
                  <c:v>2227.2455856009556</c:v>
                </c:pt>
                <c:pt idx="167">
                  <c:v>2240.5539408445889</c:v>
                </c:pt>
                <c:pt idx="168">
                  <c:v>2241.9867663487153</c:v>
                </c:pt>
                <c:pt idx="169">
                  <c:v>2227.8459294844301</c:v>
                </c:pt>
                <c:pt idx="170">
                  <c:v>2229.7413054651361</c:v>
                </c:pt>
                <c:pt idx="171">
                  <c:v>2223.7392268964932</c:v>
                </c:pt>
                <c:pt idx="172">
                  <c:v>2223.6394557823132</c:v>
                </c:pt>
                <c:pt idx="173">
                  <c:v>2242.3208191126282</c:v>
                </c:pt>
                <c:pt idx="174">
                  <c:v>2255.9671486012489</c:v>
                </c:pt>
                <c:pt idx="175">
                  <c:v>2291.7554778753515</c:v>
                </c:pt>
                <c:pt idx="176">
                  <c:v>2296.2710128850586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today)'!$A$1586:$A$1768</c:f>
              <c:numCache>
                <c:formatCode>m/d/yyyy</c:formatCode>
                <c:ptCount val="1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45920</c:v>
                </c:pt>
                <c:pt idx="182">
                  <c:v>45921</c:v>
                </c:pt>
              </c:numCache>
            </c:numRef>
          </c:cat>
          <c:val>
            <c:numRef>
              <c:f>'Data (aug 2018 - today)'!$K$1586:$K$1768</c:f>
              <c:numCache>
                <c:formatCode>0.00</c:formatCode>
                <c:ptCount val="183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  <c:pt idx="128">
                  <c:v>24.501628303495313</c:v>
                </c:pt>
                <c:pt idx="129">
                  <c:v>24.604613158566686</c:v>
                </c:pt>
                <c:pt idx="130">
                  <c:v>24.861457621326036</c:v>
                </c:pt>
                <c:pt idx="131">
                  <c:v>24.885672814207648</c:v>
                </c:pt>
                <c:pt idx="132">
                  <c:v>24.83184386235234</c:v>
                </c:pt>
                <c:pt idx="133">
                  <c:v>24.875617283950618</c:v>
                </c:pt>
                <c:pt idx="134">
                  <c:v>24.989748201438847</c:v>
                </c:pt>
                <c:pt idx="135">
                  <c:v>25.052698631316176</c:v>
                </c:pt>
                <c:pt idx="136">
                  <c:v>25.263490419471779</c:v>
                </c:pt>
                <c:pt idx="137">
                  <c:v>25.536546564622924</c:v>
                </c:pt>
                <c:pt idx="138">
                  <c:v>25.536677546813266</c:v>
                </c:pt>
                <c:pt idx="139">
                  <c:v>25.403592507056711</c:v>
                </c:pt>
                <c:pt idx="140">
                  <c:v>25.1898773006135</c:v>
                </c:pt>
                <c:pt idx="141">
                  <c:v>25.233098352301681</c:v>
                </c:pt>
                <c:pt idx="142">
                  <c:v>25.383356070941336</c:v>
                </c:pt>
                <c:pt idx="143">
                  <c:v>25.275186679255</c:v>
                </c:pt>
                <c:pt idx="144">
                  <c:v>25.152258398825463</c:v>
                </c:pt>
                <c:pt idx="145">
                  <c:v>25.187349658215805</c:v>
                </c:pt>
                <c:pt idx="146">
                  <c:v>25.190793955804001</c:v>
                </c:pt>
                <c:pt idx="147">
                  <c:v>25.235811875985288</c:v>
                </c:pt>
                <c:pt idx="148">
                  <c:v>24.961265779007434</c:v>
                </c:pt>
                <c:pt idx="149">
                  <c:v>24.921038511466897</c:v>
                </c:pt>
                <c:pt idx="150">
                  <c:v>24.906400069096563</c:v>
                </c:pt>
                <c:pt idx="151">
                  <c:v>25.264023293654191</c:v>
                </c:pt>
                <c:pt idx="152">
                  <c:v>24.997787496784156</c:v>
                </c:pt>
                <c:pt idx="153">
                  <c:v>25.089340451179606</c:v>
                </c:pt>
                <c:pt idx="154">
                  <c:v>25.002857386557487</c:v>
                </c:pt>
                <c:pt idx="155">
                  <c:v>24.984736481861734</c:v>
                </c:pt>
                <c:pt idx="156">
                  <c:v>25.017739726027401</c:v>
                </c:pt>
                <c:pt idx="157">
                  <c:v>24.764794391724372</c:v>
                </c:pt>
                <c:pt idx="158">
                  <c:v>24.484475081349547</c:v>
                </c:pt>
                <c:pt idx="159">
                  <c:v>24.73953428424128</c:v>
                </c:pt>
                <c:pt idx="160">
                  <c:v>24.79768801031371</c:v>
                </c:pt>
                <c:pt idx="161">
                  <c:v>24.922881794650561</c:v>
                </c:pt>
                <c:pt idx="162">
                  <c:v>25.076973344797938</c:v>
                </c:pt>
                <c:pt idx="163">
                  <c:v>25.26324212700052</c:v>
                </c:pt>
                <c:pt idx="164">
                  <c:v>24.941661654781338</c:v>
                </c:pt>
                <c:pt idx="165">
                  <c:v>24.763974622770917</c:v>
                </c:pt>
                <c:pt idx="166">
                  <c:v>24.677881088458587</c:v>
                </c:pt>
                <c:pt idx="167">
                  <c:v>24.668498888698924</c:v>
                </c:pt>
                <c:pt idx="168">
                  <c:v>24.66185442983587</c:v>
                </c:pt>
                <c:pt idx="169">
                  <c:v>24.506305224328731</c:v>
                </c:pt>
                <c:pt idx="170">
                  <c:v>24.571749186225798</c:v>
                </c:pt>
                <c:pt idx="171">
                  <c:v>24.43889410359246</c:v>
                </c:pt>
                <c:pt idx="172">
                  <c:v>24.460034013605444</c:v>
                </c:pt>
                <c:pt idx="173">
                  <c:v>24.530989761092151</c:v>
                </c:pt>
                <c:pt idx="174">
                  <c:v>24.680280605697661</c:v>
                </c:pt>
                <c:pt idx="175">
                  <c:v>25.048887373177593</c:v>
                </c:pt>
                <c:pt idx="176">
                  <c:v>25.098242170833689</c:v>
                </c:pt>
                <c:pt idx="177">
                  <c:v>25.011099796334015</c:v>
                </c:pt>
                <c:pt idx="178">
                  <c:v>25.044672234877247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today)'!$A$1586:$A$1768</c:f>
              <c:numCache>
                <c:formatCode>m/d/yyyy</c:formatCode>
                <c:ptCount val="1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45920</c:v>
                </c:pt>
                <c:pt idx="182">
                  <c:v>45921</c:v>
                </c:pt>
              </c:numCache>
            </c:numRef>
          </c:cat>
          <c:val>
            <c:numRef>
              <c:f>'Data (aug 2018 - today)'!$I$1586:$I$1768</c:f>
              <c:numCache>
                <c:formatCode>General</c:formatCode>
                <c:ptCount val="183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  <c:pt idx="128">
                  <c:v>11.17</c:v>
                </c:pt>
                <c:pt idx="129">
                  <c:v>11.17</c:v>
                </c:pt>
                <c:pt idx="130">
                  <c:v>11.17</c:v>
                </c:pt>
                <c:pt idx="131">
                  <c:v>11.15</c:v>
                </c:pt>
                <c:pt idx="132">
                  <c:v>11.14</c:v>
                </c:pt>
                <c:pt idx="133">
                  <c:v>11.22</c:v>
                </c:pt>
                <c:pt idx="134">
                  <c:v>11.27</c:v>
                </c:pt>
                <c:pt idx="135">
                  <c:v>11.32</c:v>
                </c:pt>
                <c:pt idx="136">
                  <c:v>11.31</c:v>
                </c:pt>
                <c:pt idx="137">
                  <c:v>11.27</c:v>
                </c:pt>
                <c:pt idx="138">
                  <c:v>11.24</c:v>
                </c:pt>
                <c:pt idx="139">
                  <c:v>11.22</c:v>
                </c:pt>
                <c:pt idx="140">
                  <c:v>11.16</c:v>
                </c:pt>
                <c:pt idx="141">
                  <c:v>11.19</c:v>
                </c:pt>
                <c:pt idx="142">
                  <c:v>11.2</c:v>
                </c:pt>
                <c:pt idx="143">
                  <c:v>11.18</c:v>
                </c:pt>
                <c:pt idx="144">
                  <c:v>11.15</c:v>
                </c:pt>
                <c:pt idx="145">
                  <c:v>11.17</c:v>
                </c:pt>
                <c:pt idx="146">
                  <c:v>11.17</c:v>
                </c:pt>
                <c:pt idx="147">
                  <c:v>11.19</c:v>
                </c:pt>
                <c:pt idx="148">
                  <c:v>11.19</c:v>
                </c:pt>
                <c:pt idx="149">
                  <c:v>11.17</c:v>
                </c:pt>
                <c:pt idx="150">
                  <c:v>11.19</c:v>
                </c:pt>
                <c:pt idx="151">
                  <c:v>11.2</c:v>
                </c:pt>
                <c:pt idx="152">
                  <c:v>11.16</c:v>
                </c:pt>
                <c:pt idx="153">
                  <c:v>11.19</c:v>
                </c:pt>
                <c:pt idx="154">
                  <c:v>11.15</c:v>
                </c:pt>
                <c:pt idx="155">
                  <c:v>11.18</c:v>
                </c:pt>
                <c:pt idx="156">
                  <c:v>11.17</c:v>
                </c:pt>
                <c:pt idx="157">
                  <c:v>11.18</c:v>
                </c:pt>
                <c:pt idx="158">
                  <c:v>11.13</c:v>
                </c:pt>
                <c:pt idx="159">
                  <c:v>11.19</c:v>
                </c:pt>
                <c:pt idx="160">
                  <c:v>11.17</c:v>
                </c:pt>
                <c:pt idx="161">
                  <c:v>11.17</c:v>
                </c:pt>
                <c:pt idx="162">
                  <c:v>11.14</c:v>
                </c:pt>
                <c:pt idx="163">
                  <c:v>11.13</c:v>
                </c:pt>
                <c:pt idx="164">
                  <c:v>11.08</c:v>
                </c:pt>
                <c:pt idx="165">
                  <c:v>11.05</c:v>
                </c:pt>
                <c:pt idx="166">
                  <c:v>11.08</c:v>
                </c:pt>
                <c:pt idx="167">
                  <c:v>11.01</c:v>
                </c:pt>
                <c:pt idx="168">
                  <c:v>11</c:v>
                </c:pt>
                <c:pt idx="169">
                  <c:v>11</c:v>
                </c:pt>
                <c:pt idx="170">
                  <c:v>11.02</c:v>
                </c:pt>
                <c:pt idx="171">
                  <c:v>10.99</c:v>
                </c:pt>
                <c:pt idx="172">
                  <c:v>11</c:v>
                </c:pt>
                <c:pt idx="173">
                  <c:v>10.94</c:v>
                </c:pt>
                <c:pt idx="174">
                  <c:v>10.94</c:v>
                </c:pt>
                <c:pt idx="175">
                  <c:v>10.93</c:v>
                </c:pt>
                <c:pt idx="176">
                  <c:v>10.93</c:v>
                </c:pt>
                <c:pt idx="177">
                  <c:v>10.92</c:v>
                </c:pt>
                <c:pt idx="178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1754</xdr:row>
      <xdr:rowOff>171450</xdr:rowOff>
    </xdr:from>
    <xdr:to>
      <xdr:col>16</xdr:col>
      <xdr:colOff>596549</xdr:colOff>
      <xdr:row>1760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2246"/>
  <sheetViews>
    <sheetView showGridLines="0" zoomScaleNormal="100" workbookViewId="0">
      <pane xSplit="1" ySplit="1" topLeftCell="B1741" activePane="bottomRight" state="frozen"/>
      <selection pane="topRight" activeCell="B1" sqref="B1"/>
      <selection pane="bottomLeft" activeCell="A2" sqref="A2"/>
      <selection pane="bottomRight" activeCell="J1764" sqref="J1764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64" si="22">C1694/G1694</f>
        <v>2171.0929967569464</v>
      </c>
      <c r="G1694" s="12">
        <v>1.1409</v>
      </c>
      <c r="I1694" s="12">
        <v>10.96</v>
      </c>
      <c r="K1694" s="9">
        <f t="shared" ref="K1694:K1764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45845</v>
      </c>
      <c r="C1714" s="12">
        <v>2573</v>
      </c>
      <c r="E1714" s="7">
        <f t="shared" si="22"/>
        <v>2193.5208866155158</v>
      </c>
      <c r="G1714" s="12">
        <v>1.173</v>
      </c>
      <c r="I1714" s="12">
        <v>11.17</v>
      </c>
      <c r="K1714" s="9">
        <f t="shared" si="23"/>
        <v>24.501628303495313</v>
      </c>
    </row>
    <row r="1715" spans="1:11" x14ac:dyDescent="0.25">
      <c r="A1715" s="15">
        <v>45846</v>
      </c>
      <c r="C1715" s="12">
        <v>2588</v>
      </c>
      <c r="E1715" s="7">
        <f t="shared" si="22"/>
        <v>2202.7406587794703</v>
      </c>
      <c r="G1715" s="12">
        <v>1.1749000000000001</v>
      </c>
      <c r="I1715" s="12">
        <v>11.17</v>
      </c>
      <c r="K1715" s="9">
        <f t="shared" si="23"/>
        <v>24.604613158566686</v>
      </c>
    </row>
    <row r="1716" spans="1:11" x14ac:dyDescent="0.25">
      <c r="A1716" s="15">
        <v>45847</v>
      </c>
      <c r="C1716" s="12">
        <v>2605</v>
      </c>
      <c r="E1716" s="7">
        <f t="shared" si="22"/>
        <v>2225.7347915242649</v>
      </c>
      <c r="G1716" s="12">
        <v>1.1704000000000001</v>
      </c>
      <c r="I1716" s="12">
        <v>11.17</v>
      </c>
      <c r="K1716" s="9">
        <f t="shared" si="23"/>
        <v>24.861457621326036</v>
      </c>
    </row>
    <row r="1717" spans="1:11" x14ac:dyDescent="0.25">
      <c r="A1717" s="15">
        <v>45848</v>
      </c>
      <c r="C1717" s="12">
        <v>2614</v>
      </c>
      <c r="E1717" s="7">
        <f t="shared" si="22"/>
        <v>2231.898907103825</v>
      </c>
      <c r="G1717" s="12">
        <v>1.1712</v>
      </c>
      <c r="I1717" s="12">
        <v>11.15</v>
      </c>
      <c r="K1717" s="9">
        <f t="shared" si="23"/>
        <v>24.885672814207648</v>
      </c>
    </row>
    <row r="1718" spans="1:11" x14ac:dyDescent="0.25">
      <c r="A1718" s="15">
        <v>45849</v>
      </c>
      <c r="C1718" s="12">
        <v>2604</v>
      </c>
      <c r="E1718" s="7">
        <f t="shared" si="22"/>
        <v>2229.0703646635852</v>
      </c>
      <c r="G1718" s="12">
        <v>1.1681999999999999</v>
      </c>
      <c r="I1718" s="12">
        <v>11.14</v>
      </c>
      <c r="K1718" s="9">
        <f t="shared" si="23"/>
        <v>24.83184386235234</v>
      </c>
    </row>
    <row r="1719" spans="1:11" x14ac:dyDescent="0.25">
      <c r="A1719" s="15">
        <v>45852</v>
      </c>
      <c r="C1719" s="12">
        <v>2586</v>
      </c>
      <c r="E1719" s="7">
        <f t="shared" si="22"/>
        <v>2217.0781893004114</v>
      </c>
      <c r="G1719" s="12">
        <v>1.1664000000000001</v>
      </c>
      <c r="I1719" s="12">
        <v>11.22</v>
      </c>
      <c r="K1719" s="9">
        <f t="shared" si="23"/>
        <v>24.875617283950618</v>
      </c>
    </row>
    <row r="1720" spans="1:11" x14ac:dyDescent="0.25">
      <c r="A1720" s="15">
        <v>45853</v>
      </c>
      <c r="C1720" s="12">
        <v>2589</v>
      </c>
      <c r="E1720" s="7">
        <f t="shared" si="22"/>
        <v>2217.3689619732786</v>
      </c>
      <c r="G1720" s="12">
        <v>1.1676</v>
      </c>
      <c r="I1720" s="12">
        <v>11.27</v>
      </c>
      <c r="K1720" s="9">
        <f t="shared" si="23"/>
        <v>24.989748201438847</v>
      </c>
    </row>
    <row r="1721" spans="1:11" x14ac:dyDescent="0.25">
      <c r="A1721" s="15">
        <v>45854</v>
      </c>
      <c r="C1721" s="12">
        <v>2571</v>
      </c>
      <c r="E1721" s="7">
        <f t="shared" si="22"/>
        <v>2213.1359214943618</v>
      </c>
      <c r="G1721" s="12">
        <v>1.1617</v>
      </c>
      <c r="I1721" s="12">
        <v>11.32</v>
      </c>
      <c r="K1721" s="9">
        <f t="shared" si="23"/>
        <v>25.052698631316176</v>
      </c>
    </row>
    <row r="1722" spans="1:11" x14ac:dyDescent="0.25">
      <c r="A1722" s="15">
        <v>45855</v>
      </c>
      <c r="C1722" s="12">
        <v>2588</v>
      </c>
      <c r="E1722" s="7">
        <f t="shared" si="22"/>
        <v>2233.7303642326947</v>
      </c>
      <c r="G1722" s="12">
        <v>1.1586000000000001</v>
      </c>
      <c r="I1722" s="12">
        <v>11.31</v>
      </c>
      <c r="K1722" s="9">
        <f t="shared" si="23"/>
        <v>25.263490419471779</v>
      </c>
    </row>
    <row r="1723" spans="1:11" x14ac:dyDescent="0.25">
      <c r="A1723" s="15">
        <v>45856</v>
      </c>
      <c r="C1723" s="12">
        <v>2635</v>
      </c>
      <c r="E1723" s="7">
        <f t="shared" si="22"/>
        <v>2265.8870066213776</v>
      </c>
      <c r="G1723" s="12">
        <v>1.1629</v>
      </c>
      <c r="I1723" s="12">
        <v>11.27</v>
      </c>
      <c r="K1723" s="9">
        <f t="shared" si="23"/>
        <v>25.536546564622924</v>
      </c>
    </row>
    <row r="1724" spans="1:11" x14ac:dyDescent="0.25">
      <c r="A1724" s="15">
        <v>45859</v>
      </c>
      <c r="C1724" s="12">
        <v>2645</v>
      </c>
      <c r="E1724" s="7">
        <f t="shared" si="22"/>
        <v>2271.9464009620342</v>
      </c>
      <c r="G1724" s="12">
        <v>1.1641999999999999</v>
      </c>
      <c r="I1724" s="12">
        <v>11.24</v>
      </c>
      <c r="K1724" s="9">
        <f t="shared" si="23"/>
        <v>25.536677546813266</v>
      </c>
    </row>
    <row r="1725" spans="1:11" x14ac:dyDescent="0.25">
      <c r="A1725" s="15">
        <v>45860</v>
      </c>
      <c r="C1725" s="12">
        <v>2647</v>
      </c>
      <c r="E1725" s="7">
        <f t="shared" si="22"/>
        <v>2264.1348045505088</v>
      </c>
      <c r="G1725" s="12">
        <v>1.1691</v>
      </c>
      <c r="I1725" s="12">
        <v>11.22</v>
      </c>
      <c r="K1725" s="9">
        <f t="shared" si="23"/>
        <v>25.403592507056711</v>
      </c>
    </row>
    <row r="1726" spans="1:11" x14ac:dyDescent="0.25">
      <c r="A1726" s="15">
        <v>45861</v>
      </c>
      <c r="C1726" s="12">
        <v>2649</v>
      </c>
      <c r="E1726" s="7">
        <f t="shared" si="22"/>
        <v>2257.1574642126789</v>
      </c>
      <c r="G1726" s="12">
        <v>1.1736</v>
      </c>
      <c r="I1726" s="12">
        <v>11.16</v>
      </c>
      <c r="K1726" s="9">
        <f t="shared" si="23"/>
        <v>25.1898773006135</v>
      </c>
    </row>
    <row r="1727" spans="1:11" x14ac:dyDescent="0.25">
      <c r="A1727" s="15">
        <v>45862</v>
      </c>
      <c r="C1727" s="12">
        <v>2655</v>
      </c>
      <c r="E1727" s="7">
        <f t="shared" si="22"/>
        <v>2254.9685748258876</v>
      </c>
      <c r="G1727" s="12">
        <v>1.1774</v>
      </c>
      <c r="I1727" s="12">
        <v>11.19</v>
      </c>
      <c r="K1727" s="9">
        <f t="shared" si="23"/>
        <v>25.233098352301681</v>
      </c>
    </row>
    <row r="1728" spans="1:11" x14ac:dyDescent="0.25">
      <c r="A1728" s="15">
        <v>45863</v>
      </c>
      <c r="C1728" s="12">
        <v>2658</v>
      </c>
      <c r="E1728" s="7">
        <f t="shared" si="22"/>
        <v>2266.3710777626193</v>
      </c>
      <c r="G1728" s="12">
        <v>1.1728000000000001</v>
      </c>
      <c r="I1728" s="12">
        <v>11.2</v>
      </c>
      <c r="K1728" s="9">
        <f t="shared" si="23"/>
        <v>25.383356070941336</v>
      </c>
    </row>
    <row r="1729" spans="1:11" x14ac:dyDescent="0.25">
      <c r="A1729" s="15">
        <v>45866</v>
      </c>
      <c r="C1729" s="12">
        <v>2634</v>
      </c>
      <c r="E1729" s="7">
        <f t="shared" si="22"/>
        <v>2260.7501502016994</v>
      </c>
      <c r="G1729" s="12">
        <v>1.1651</v>
      </c>
      <c r="I1729" s="12">
        <v>11.18</v>
      </c>
      <c r="K1729" s="9">
        <f t="shared" si="23"/>
        <v>25.275186679255</v>
      </c>
    </row>
    <row r="1730" spans="1:11" x14ac:dyDescent="0.25">
      <c r="A1730" s="15">
        <v>45867</v>
      </c>
      <c r="C1730" s="12">
        <v>2612</v>
      </c>
      <c r="E1730" s="7">
        <f t="shared" si="22"/>
        <v>2255.8079281457813</v>
      </c>
      <c r="G1730" s="12">
        <v>1.1578999999999999</v>
      </c>
      <c r="I1730" s="12">
        <v>11.15</v>
      </c>
      <c r="K1730" s="9">
        <f t="shared" si="23"/>
        <v>25.152258398825463</v>
      </c>
    </row>
    <row r="1731" spans="1:11" x14ac:dyDescent="0.25">
      <c r="A1731" s="15">
        <v>45868</v>
      </c>
      <c r="C1731" s="12">
        <v>2606</v>
      </c>
      <c r="E1731" s="7">
        <f t="shared" si="22"/>
        <v>2254.9104438868221</v>
      </c>
      <c r="G1731" s="12">
        <v>1.1556999999999999</v>
      </c>
      <c r="I1731" s="12">
        <v>11.17</v>
      </c>
      <c r="K1731" s="9">
        <f t="shared" si="23"/>
        <v>25.187349658215805</v>
      </c>
    </row>
    <row r="1732" spans="1:11" x14ac:dyDescent="0.25">
      <c r="A1732" s="15">
        <v>45869</v>
      </c>
      <c r="C1732" s="12">
        <v>2582</v>
      </c>
      <c r="E1732" s="7">
        <f t="shared" si="22"/>
        <v>2255.2187964014324</v>
      </c>
      <c r="G1732" s="12">
        <v>1.1449</v>
      </c>
      <c r="I1732" s="12">
        <v>11.17</v>
      </c>
      <c r="K1732" s="9">
        <f t="shared" si="23"/>
        <v>25.190793955804001</v>
      </c>
    </row>
    <row r="1733" spans="1:11" x14ac:dyDescent="0.25">
      <c r="A1733" s="15">
        <v>45870</v>
      </c>
      <c r="C1733" s="12">
        <v>2575</v>
      </c>
      <c r="E1733" s="7">
        <f t="shared" si="22"/>
        <v>2255.2110702399723</v>
      </c>
      <c r="G1733" s="12">
        <v>1.1417999999999999</v>
      </c>
      <c r="I1733" s="12">
        <v>11.19</v>
      </c>
      <c r="K1733" s="9">
        <f t="shared" si="23"/>
        <v>25.235811875985288</v>
      </c>
    </row>
    <row r="1734" spans="1:11" x14ac:dyDescent="0.25">
      <c r="A1734" s="15">
        <v>45873</v>
      </c>
      <c r="C1734" s="12">
        <v>2580</v>
      </c>
      <c r="E1734" s="7">
        <f t="shared" si="22"/>
        <v>2230.6761196610755</v>
      </c>
      <c r="G1734" s="12">
        <v>1.1566000000000001</v>
      </c>
      <c r="I1734" s="12">
        <v>11.19</v>
      </c>
      <c r="K1734" s="9">
        <f t="shared" si="23"/>
        <v>24.961265779007434</v>
      </c>
    </row>
    <row r="1735" spans="1:11" x14ac:dyDescent="0.25">
      <c r="A1735" s="15">
        <v>45874</v>
      </c>
      <c r="C1735" s="12">
        <v>2578</v>
      </c>
      <c r="E1735" s="7">
        <f t="shared" si="22"/>
        <v>2231.068801384682</v>
      </c>
      <c r="G1735" s="12">
        <v>1.1555</v>
      </c>
      <c r="I1735" s="12">
        <v>11.17</v>
      </c>
      <c r="K1735" s="9">
        <f t="shared" si="23"/>
        <v>24.921038511466897</v>
      </c>
    </row>
    <row r="1736" spans="1:11" x14ac:dyDescent="0.25">
      <c r="A1736" s="15">
        <v>45875</v>
      </c>
      <c r="C1736" s="12">
        <v>2577</v>
      </c>
      <c r="E1736" s="7">
        <f t="shared" si="22"/>
        <v>2225.773017792365</v>
      </c>
      <c r="G1736" s="12">
        <v>1.1577999999999999</v>
      </c>
      <c r="I1736" s="12">
        <v>11.19</v>
      </c>
      <c r="K1736" s="9">
        <f t="shared" si="23"/>
        <v>24.906400069096563</v>
      </c>
    </row>
    <row r="1737" spans="1:11" x14ac:dyDescent="0.25">
      <c r="A1737" s="15">
        <v>45876</v>
      </c>
      <c r="C1737" s="12">
        <v>2634</v>
      </c>
      <c r="E1737" s="7">
        <f t="shared" si="22"/>
        <v>2255.7163655048384</v>
      </c>
      <c r="G1737" s="12">
        <v>1.1677</v>
      </c>
      <c r="I1737" s="12">
        <v>11.2</v>
      </c>
      <c r="K1737" s="9">
        <f t="shared" si="23"/>
        <v>25.264023293654191</v>
      </c>
    </row>
    <row r="1738" spans="1:11" x14ac:dyDescent="0.25">
      <c r="A1738" s="15">
        <v>45880</v>
      </c>
      <c r="C1738" s="12">
        <v>2612</v>
      </c>
      <c r="E1738" s="7">
        <f t="shared" si="22"/>
        <v>2239.945116199297</v>
      </c>
      <c r="G1738" s="12">
        <v>1.1660999999999999</v>
      </c>
      <c r="I1738" s="12">
        <v>11.16</v>
      </c>
      <c r="K1738" s="9">
        <f t="shared" si="23"/>
        <v>24.997787496784156</v>
      </c>
    </row>
    <row r="1739" spans="1:11" x14ac:dyDescent="0.25">
      <c r="A1739" s="15">
        <v>45881</v>
      </c>
      <c r="C1739" s="12">
        <v>2604</v>
      </c>
      <c r="E1739" s="7">
        <f t="shared" si="22"/>
        <v>2242.1215774065781</v>
      </c>
      <c r="G1739" s="12">
        <v>1.1614</v>
      </c>
      <c r="I1739" s="12">
        <v>11.19</v>
      </c>
      <c r="K1739" s="9">
        <f t="shared" si="23"/>
        <v>25.089340451179606</v>
      </c>
    </row>
    <row r="1740" spans="1:11" x14ac:dyDescent="0.25">
      <c r="A1740" s="15">
        <v>45882</v>
      </c>
      <c r="C1740" s="12">
        <v>2629</v>
      </c>
      <c r="E1740" s="7">
        <f t="shared" si="22"/>
        <v>2242.4087342204025</v>
      </c>
      <c r="G1740" s="12">
        <v>1.1724000000000001</v>
      </c>
      <c r="I1740" s="12">
        <v>11.15</v>
      </c>
      <c r="K1740" s="9">
        <f t="shared" si="23"/>
        <v>25.002857386557487</v>
      </c>
    </row>
    <row r="1741" spans="1:11" x14ac:dyDescent="0.25">
      <c r="A1741" s="15">
        <v>45883</v>
      </c>
      <c r="C1741" s="12">
        <v>2612</v>
      </c>
      <c r="E1741" s="7">
        <f t="shared" si="22"/>
        <v>2234.7707049965775</v>
      </c>
      <c r="G1741" s="12">
        <v>1.1688000000000001</v>
      </c>
      <c r="I1741" s="12">
        <v>11.18</v>
      </c>
      <c r="K1741" s="9">
        <f t="shared" si="23"/>
        <v>24.984736481861734</v>
      </c>
    </row>
    <row r="1742" spans="1:11" x14ac:dyDescent="0.25">
      <c r="A1742" s="15">
        <v>45884</v>
      </c>
      <c r="C1742" s="12">
        <v>2616</v>
      </c>
      <c r="E1742" s="7">
        <f t="shared" si="22"/>
        <v>2239.7260273972606</v>
      </c>
      <c r="G1742" s="12">
        <v>1.1679999999999999</v>
      </c>
      <c r="I1742" s="12">
        <v>11.17</v>
      </c>
      <c r="K1742" s="9">
        <f t="shared" si="23"/>
        <v>25.017739726027401</v>
      </c>
    </row>
    <row r="1743" spans="1:11" x14ac:dyDescent="0.25">
      <c r="A1743" s="15">
        <v>45887</v>
      </c>
      <c r="C1743" s="12">
        <v>2591</v>
      </c>
      <c r="E1743" s="7">
        <f t="shared" si="22"/>
        <v>2215.0978883474395</v>
      </c>
      <c r="G1743" s="12">
        <v>1.1697</v>
      </c>
      <c r="I1743" s="12">
        <v>11.18</v>
      </c>
      <c r="K1743" s="9">
        <f t="shared" si="23"/>
        <v>24.764794391724372</v>
      </c>
    </row>
    <row r="1744" spans="1:11" x14ac:dyDescent="0.25">
      <c r="A1744" s="15">
        <v>45888</v>
      </c>
      <c r="C1744" s="12">
        <v>2569</v>
      </c>
      <c r="E1744" s="7">
        <f t="shared" si="22"/>
        <v>2199.8629902380544</v>
      </c>
      <c r="G1744" s="12">
        <v>1.1677999999999999</v>
      </c>
      <c r="I1744" s="12">
        <v>11.13</v>
      </c>
      <c r="K1744" s="9">
        <f t="shared" si="23"/>
        <v>24.484475081349547</v>
      </c>
    </row>
    <row r="1745" spans="1:11" x14ac:dyDescent="0.25">
      <c r="A1745" s="15">
        <v>45889</v>
      </c>
      <c r="C1745" s="12">
        <v>2573</v>
      </c>
      <c r="E1745" s="7">
        <f t="shared" si="22"/>
        <v>2210.8609726757177</v>
      </c>
      <c r="G1745" s="12">
        <v>1.1637999999999999</v>
      </c>
      <c r="I1745" s="12">
        <v>11.19</v>
      </c>
      <c r="K1745" s="9">
        <f t="shared" si="23"/>
        <v>24.73953428424128</v>
      </c>
    </row>
    <row r="1746" spans="1:11" x14ac:dyDescent="0.25">
      <c r="A1746" s="15">
        <v>45890</v>
      </c>
      <c r="C1746" s="12">
        <v>2583</v>
      </c>
      <c r="E1746" s="7">
        <f t="shared" si="22"/>
        <v>2220.0257842715941</v>
      </c>
      <c r="G1746" s="12">
        <v>1.1635</v>
      </c>
      <c r="I1746" s="12">
        <v>11.17</v>
      </c>
      <c r="K1746" s="9">
        <f t="shared" si="23"/>
        <v>24.79768801031371</v>
      </c>
    </row>
    <row r="1747" spans="1:11" x14ac:dyDescent="0.25">
      <c r="A1747" s="15">
        <v>45891</v>
      </c>
      <c r="C1747" s="12">
        <v>2586</v>
      </c>
      <c r="E1747" s="7">
        <f t="shared" si="22"/>
        <v>2231.2338222605695</v>
      </c>
      <c r="G1747" s="12">
        <v>1.159</v>
      </c>
      <c r="I1747" s="12">
        <v>11.17</v>
      </c>
      <c r="K1747" s="9">
        <f t="shared" si="23"/>
        <v>24.922881794650561</v>
      </c>
    </row>
    <row r="1748" spans="1:11" x14ac:dyDescent="0.25">
      <c r="A1748" s="15">
        <v>45895</v>
      </c>
      <c r="C1748" s="12">
        <v>2618</v>
      </c>
      <c r="E1748" s="7">
        <f t="shared" si="22"/>
        <v>2251.0748065348239</v>
      </c>
      <c r="G1748" s="12">
        <v>1.163</v>
      </c>
      <c r="I1748" s="12">
        <v>11.14</v>
      </c>
      <c r="K1748" s="9">
        <f t="shared" si="23"/>
        <v>25.076973344797938</v>
      </c>
    </row>
    <row r="1749" spans="1:11" x14ac:dyDescent="0.25">
      <c r="A1749" s="15">
        <v>45896</v>
      </c>
      <c r="C1749" s="12">
        <v>2638</v>
      </c>
      <c r="E1749" s="7">
        <f t="shared" si="22"/>
        <v>2269.833075202203</v>
      </c>
      <c r="G1749" s="12">
        <v>1.1621999999999999</v>
      </c>
      <c r="I1749" s="12">
        <v>11.13</v>
      </c>
      <c r="K1749" s="9">
        <f t="shared" si="23"/>
        <v>25.26324212700052</v>
      </c>
    </row>
    <row r="1750" spans="1:11" x14ac:dyDescent="0.25">
      <c r="A1750" s="15">
        <v>45897</v>
      </c>
      <c r="C1750" s="12">
        <v>2620</v>
      </c>
      <c r="E1750" s="7">
        <f t="shared" si="22"/>
        <v>2251.0524959188933</v>
      </c>
      <c r="G1750" s="12">
        <v>1.1638999999999999</v>
      </c>
      <c r="I1750" s="12">
        <v>11.08</v>
      </c>
      <c r="K1750" s="9">
        <f t="shared" si="23"/>
        <v>24.941661654781338</v>
      </c>
    </row>
    <row r="1751" spans="1:11" x14ac:dyDescent="0.25">
      <c r="A1751" s="15">
        <v>45898</v>
      </c>
      <c r="C1751" s="12">
        <v>2614</v>
      </c>
      <c r="E1751" s="7">
        <f t="shared" si="22"/>
        <v>2241.0836762688614</v>
      </c>
      <c r="G1751" s="12">
        <v>1.1664000000000001</v>
      </c>
      <c r="I1751" s="12">
        <v>11.05</v>
      </c>
      <c r="K1751" s="9">
        <f t="shared" si="23"/>
        <v>24.763974622770917</v>
      </c>
    </row>
    <row r="1752" spans="1:11" x14ac:dyDescent="0.25">
      <c r="A1752" s="15">
        <v>45901</v>
      </c>
      <c r="C1752" s="12">
        <v>2611</v>
      </c>
      <c r="E1752" s="7">
        <f t="shared" si="22"/>
        <v>2227.2455856009556</v>
      </c>
      <c r="G1752" s="12">
        <v>1.1722999999999999</v>
      </c>
      <c r="I1752" s="12">
        <v>11.08</v>
      </c>
      <c r="K1752" s="9">
        <f t="shared" si="23"/>
        <v>24.677881088458587</v>
      </c>
    </row>
    <row r="1753" spans="1:11" x14ac:dyDescent="0.25">
      <c r="A1753" s="15">
        <v>45902</v>
      </c>
      <c r="C1753" s="12">
        <v>2621</v>
      </c>
      <c r="E1753" s="7">
        <f t="shared" si="22"/>
        <v>2240.5539408445889</v>
      </c>
      <c r="G1753" s="12">
        <v>1.1698</v>
      </c>
      <c r="I1753" s="12">
        <v>11.01</v>
      </c>
      <c r="K1753" s="9">
        <f t="shared" si="23"/>
        <v>24.668498888698924</v>
      </c>
    </row>
    <row r="1754" spans="1:11" x14ac:dyDescent="0.25">
      <c r="A1754" s="15">
        <v>45903</v>
      </c>
      <c r="C1754" s="12">
        <v>2609</v>
      </c>
      <c r="E1754" s="7">
        <f t="shared" si="22"/>
        <v>2241.9867663487153</v>
      </c>
      <c r="G1754" s="12">
        <v>1.1637</v>
      </c>
      <c r="I1754" s="12">
        <v>11</v>
      </c>
      <c r="K1754" s="9">
        <f t="shared" si="23"/>
        <v>24.66185442983587</v>
      </c>
    </row>
    <row r="1755" spans="1:11" x14ac:dyDescent="0.25">
      <c r="A1755" s="15">
        <v>45904</v>
      </c>
      <c r="C1755" s="12">
        <v>2597</v>
      </c>
      <c r="E1755" s="7">
        <f t="shared" si="22"/>
        <v>2227.8459294844301</v>
      </c>
      <c r="G1755" s="12">
        <v>1.1657</v>
      </c>
      <c r="I1755" s="12">
        <v>11</v>
      </c>
      <c r="K1755" s="9">
        <f t="shared" si="23"/>
        <v>24.506305224328731</v>
      </c>
    </row>
    <row r="1756" spans="1:11" x14ac:dyDescent="0.25">
      <c r="A1756" s="15">
        <v>45905</v>
      </c>
      <c r="C1756" s="12">
        <v>2603</v>
      </c>
      <c r="E1756" s="7">
        <f t="shared" si="22"/>
        <v>2229.7413054651361</v>
      </c>
      <c r="G1756" s="12">
        <v>1.1674</v>
      </c>
      <c r="I1756" s="12">
        <v>11.02</v>
      </c>
      <c r="K1756" s="9">
        <f t="shared" si="23"/>
        <v>24.571749186225798</v>
      </c>
    </row>
    <row r="1757" spans="1:11" x14ac:dyDescent="0.25">
      <c r="A1757" s="15">
        <v>45908</v>
      </c>
      <c r="C1757" s="12">
        <v>2606</v>
      </c>
      <c r="E1757" s="7">
        <f t="shared" si="22"/>
        <v>2223.7392268964932</v>
      </c>
      <c r="G1757" s="12">
        <v>1.1718999999999999</v>
      </c>
      <c r="I1757" s="12">
        <v>10.99</v>
      </c>
      <c r="K1757" s="9">
        <f t="shared" si="23"/>
        <v>24.43889410359246</v>
      </c>
    </row>
    <row r="1758" spans="1:11" x14ac:dyDescent="0.25">
      <c r="A1758" s="15">
        <v>45909</v>
      </c>
      <c r="C1758" s="12">
        <v>2615</v>
      </c>
      <c r="E1758" s="7">
        <f t="shared" si="22"/>
        <v>2223.6394557823132</v>
      </c>
      <c r="G1758" s="12">
        <v>1.1759999999999999</v>
      </c>
      <c r="I1758" s="12">
        <v>11</v>
      </c>
      <c r="K1758" s="9">
        <f t="shared" si="23"/>
        <v>24.460034013605444</v>
      </c>
    </row>
    <row r="1759" spans="1:11" x14ac:dyDescent="0.25">
      <c r="A1759" s="15">
        <v>45910</v>
      </c>
      <c r="C1759" s="12">
        <v>2628</v>
      </c>
      <c r="E1759" s="7">
        <f t="shared" si="22"/>
        <v>2242.3208191126282</v>
      </c>
      <c r="G1759" s="12">
        <v>1.1719999999999999</v>
      </c>
      <c r="I1759" s="12">
        <v>10.94</v>
      </c>
      <c r="K1759" s="9">
        <f t="shared" si="23"/>
        <v>24.530989761092151</v>
      </c>
    </row>
    <row r="1760" spans="1:11" x14ac:dyDescent="0.25">
      <c r="A1760" s="15">
        <v>45911</v>
      </c>
      <c r="C1760" s="12">
        <v>2637</v>
      </c>
      <c r="E1760" s="7">
        <f t="shared" si="22"/>
        <v>2255.9671486012489</v>
      </c>
      <c r="G1760" s="12">
        <v>1.1689000000000001</v>
      </c>
      <c r="I1760" s="12">
        <v>10.94</v>
      </c>
      <c r="K1760" s="9">
        <f t="shared" si="23"/>
        <v>24.680280605697661</v>
      </c>
    </row>
    <row r="1761" spans="1:11" x14ac:dyDescent="0.25">
      <c r="A1761" s="15">
        <v>45912</v>
      </c>
      <c r="C1761" s="12">
        <v>2688</v>
      </c>
      <c r="E1761" s="7">
        <f t="shared" si="22"/>
        <v>2291.7554778753515</v>
      </c>
      <c r="G1761" s="12">
        <v>1.1729000000000001</v>
      </c>
      <c r="I1761" s="12">
        <v>10.93</v>
      </c>
      <c r="K1761" s="9">
        <f t="shared" si="23"/>
        <v>25.048887373177593</v>
      </c>
    </row>
    <row r="1762" spans="1:11" x14ac:dyDescent="0.25">
      <c r="A1762" s="15">
        <v>45915</v>
      </c>
      <c r="C1762" s="12">
        <v>2691</v>
      </c>
      <c r="E1762" s="7">
        <f t="shared" si="22"/>
        <v>2296.2710128850586</v>
      </c>
      <c r="G1762" s="12">
        <v>1.1718999999999999</v>
      </c>
      <c r="I1762" s="12">
        <v>10.93</v>
      </c>
      <c r="K1762" s="9">
        <f t="shared" si="23"/>
        <v>25.098242170833689</v>
      </c>
    </row>
    <row r="1763" spans="1:11" x14ac:dyDescent="0.25">
      <c r="A1763" s="15">
        <v>45916</v>
      </c>
      <c r="C1763" s="12">
        <v>2699</v>
      </c>
      <c r="E1763" s="7">
        <f t="shared" si="22"/>
        <v>2290.3937542430417</v>
      </c>
      <c r="G1763" s="12">
        <v>1.1783999999999999</v>
      </c>
      <c r="I1763" s="12">
        <v>10.92</v>
      </c>
      <c r="K1763" s="9">
        <f t="shared" si="23"/>
        <v>25.011099796334015</v>
      </c>
    </row>
    <row r="1764" spans="1:11" x14ac:dyDescent="0.25">
      <c r="A1764" s="15">
        <v>45917</v>
      </c>
      <c r="C1764" s="12">
        <v>2711</v>
      </c>
      <c r="E1764" s="7">
        <f t="shared" si="22"/>
        <v>2287.1846789842234</v>
      </c>
      <c r="G1764" s="12">
        <v>1.1853</v>
      </c>
      <c r="I1764" s="12">
        <v>10.95</v>
      </c>
      <c r="K1764" s="9">
        <f t="shared" si="23"/>
        <v>25.044672234877247</v>
      </c>
    </row>
    <row r="1765" spans="1:11" x14ac:dyDescent="0.25">
      <c r="A1765" s="15">
        <v>45918</v>
      </c>
      <c r="E1765" s="7"/>
      <c r="I1765" s="12"/>
      <c r="K1765" s="9"/>
    </row>
    <row r="1766" spans="1:11" x14ac:dyDescent="0.25">
      <c r="A1766" s="15">
        <v>45919</v>
      </c>
      <c r="E1766" s="7"/>
      <c r="I1766" s="12"/>
      <c r="K1766" s="9"/>
    </row>
    <row r="1767" spans="1:11" x14ac:dyDescent="0.25">
      <c r="A1767" s="15">
        <v>45920</v>
      </c>
      <c r="E1767" s="7"/>
      <c r="I1767" s="12"/>
      <c r="K1767" s="9"/>
    </row>
    <row r="1768" spans="1:11" x14ac:dyDescent="0.25">
      <c r="A1768" s="15">
        <v>45921</v>
      </c>
      <c r="E1768" s="7"/>
      <c r="I1768" s="12"/>
      <c r="K1768" s="9"/>
    </row>
    <row r="1769" spans="1:11" x14ac:dyDescent="0.25">
      <c r="A1769" s="15">
        <v>45922</v>
      </c>
      <c r="E1769" s="7"/>
      <c r="I1769" s="12"/>
      <c r="K1769" s="9"/>
    </row>
    <row r="1770" spans="1:11" x14ac:dyDescent="0.25">
      <c r="A1770" s="15">
        <v>45923</v>
      </c>
      <c r="E1770" s="7"/>
      <c r="I1770" s="12"/>
      <c r="K1770" s="9"/>
    </row>
    <row r="1771" spans="1:11" x14ac:dyDescent="0.25">
      <c r="A1771" s="15">
        <v>45924</v>
      </c>
      <c r="E1771" s="7"/>
      <c r="I1771" s="12"/>
      <c r="K1771" s="9"/>
    </row>
    <row r="1772" spans="1:11" x14ac:dyDescent="0.25">
      <c r="A1772" s="15">
        <v>45925</v>
      </c>
      <c r="E1772" s="7"/>
      <c r="I1772" s="12"/>
      <c r="K1772" s="9"/>
    </row>
    <row r="1773" spans="1:11" x14ac:dyDescent="0.25">
      <c r="A1773" s="15">
        <v>45926</v>
      </c>
      <c r="E1773" s="7"/>
      <c r="I1773" s="12"/>
      <c r="K1773" s="9"/>
    </row>
    <row r="1774" spans="1:11" x14ac:dyDescent="0.25">
      <c r="A1774" s="15">
        <v>45927</v>
      </c>
      <c r="E1774" s="7"/>
      <c r="I1774" s="12"/>
      <c r="K1774" s="9"/>
    </row>
    <row r="1775" spans="1:11" x14ac:dyDescent="0.25">
      <c r="A1775" s="15">
        <v>45928</v>
      </c>
      <c r="E1775" s="7"/>
      <c r="I1775" s="12"/>
      <c r="K1775" s="9"/>
    </row>
    <row r="1776" spans="1:11" x14ac:dyDescent="0.25">
      <c r="A1776" s="15">
        <v>45929</v>
      </c>
      <c r="E1776" s="7"/>
      <c r="I1776" s="12"/>
      <c r="K1776" s="9"/>
    </row>
    <row r="1777" spans="1:11" x14ac:dyDescent="0.25">
      <c r="A1777" s="15">
        <v>45930</v>
      </c>
      <c r="E1777" s="7"/>
      <c r="I1777" s="12"/>
      <c r="K1777" s="9"/>
    </row>
    <row r="1778" spans="1:11" x14ac:dyDescent="0.25">
      <c r="A1778" s="15">
        <v>45931</v>
      </c>
      <c r="E1778" s="7"/>
      <c r="I1778" s="12"/>
      <c r="K1778" s="9"/>
    </row>
    <row r="1779" spans="1:11" x14ac:dyDescent="0.25">
      <c r="A1779" s="15">
        <v>45932</v>
      </c>
      <c r="E1779" s="7"/>
      <c r="I1779" s="12"/>
      <c r="K1779" s="9"/>
    </row>
    <row r="1780" spans="1:11" x14ac:dyDescent="0.25">
      <c r="A1780" s="15">
        <v>45933</v>
      </c>
      <c r="E1780" s="7"/>
      <c r="I1780" s="12"/>
      <c r="K1780" s="9"/>
    </row>
    <row r="1781" spans="1:11" x14ac:dyDescent="0.25">
      <c r="A1781" s="15">
        <v>45934</v>
      </c>
      <c r="E1781" s="7"/>
      <c r="I1781" s="12"/>
      <c r="K1781" s="9"/>
    </row>
    <row r="1782" spans="1:11" x14ac:dyDescent="0.25">
      <c r="A1782" s="15">
        <v>45935</v>
      </c>
      <c r="E1782" s="7"/>
      <c r="I1782" s="12"/>
      <c r="K1782" s="9"/>
    </row>
    <row r="1783" spans="1:11" x14ac:dyDescent="0.25">
      <c r="A1783" s="15">
        <v>45936</v>
      </c>
      <c r="E1783" s="7"/>
      <c r="I1783" s="12"/>
      <c r="K1783" s="9"/>
    </row>
    <row r="1784" spans="1:11" x14ac:dyDescent="0.25">
      <c r="A1784" s="15">
        <v>45937</v>
      </c>
      <c r="E1784" s="7"/>
      <c r="I1784" s="12"/>
      <c r="K1784" s="9"/>
    </row>
    <row r="1785" spans="1:11" x14ac:dyDescent="0.25">
      <c r="A1785" s="15">
        <v>45938</v>
      </c>
      <c r="E1785" s="7"/>
      <c r="I1785" s="12"/>
      <c r="K1785" s="9"/>
    </row>
    <row r="1786" spans="1:11" x14ac:dyDescent="0.25">
      <c r="A1786" s="15">
        <v>45939</v>
      </c>
      <c r="E1786" s="7"/>
      <c r="I1786" s="12"/>
      <c r="K1786" s="9"/>
    </row>
    <row r="1787" spans="1:11" x14ac:dyDescent="0.25">
      <c r="A1787" s="15">
        <v>45940</v>
      </c>
      <c r="E1787" s="7"/>
      <c r="I1787" s="12"/>
      <c r="K1787" s="9"/>
    </row>
    <row r="1788" spans="1:11" x14ac:dyDescent="0.25">
      <c r="A1788" s="15">
        <v>45941</v>
      </c>
      <c r="E1788" s="7"/>
      <c r="I1788" s="12"/>
      <c r="K1788" s="9"/>
    </row>
    <row r="1789" spans="1:11" x14ac:dyDescent="0.25">
      <c r="A1789" s="15">
        <v>45942</v>
      </c>
      <c r="E1789" s="7"/>
      <c r="I1789" s="12"/>
      <c r="K1789" s="9"/>
    </row>
    <row r="1790" spans="1:11" x14ac:dyDescent="0.25">
      <c r="A1790" s="15">
        <v>45943</v>
      </c>
      <c r="E1790" s="7"/>
      <c r="I1790" s="12"/>
      <c r="K1790" s="9"/>
    </row>
    <row r="1791" spans="1:11" x14ac:dyDescent="0.25">
      <c r="A1791" s="15">
        <v>45944</v>
      </c>
      <c r="E1791" s="7"/>
      <c r="I1791" s="12"/>
      <c r="K1791" s="9"/>
    </row>
    <row r="1792" spans="1:11" x14ac:dyDescent="0.25">
      <c r="A1792" s="15">
        <v>45945</v>
      </c>
      <c r="E1792" s="7"/>
      <c r="I1792" s="12"/>
      <c r="K1792" s="9"/>
    </row>
    <row r="1793" spans="1:11" x14ac:dyDescent="0.25">
      <c r="A1793" s="15">
        <v>45946</v>
      </c>
      <c r="E1793" s="7"/>
      <c r="I1793" s="12"/>
      <c r="K1793" s="9"/>
    </row>
    <row r="1794" spans="1:11" x14ac:dyDescent="0.25">
      <c r="A1794" s="15">
        <v>45947</v>
      </c>
      <c r="E1794" s="7"/>
      <c r="I1794" s="12"/>
      <c r="K1794" s="9"/>
    </row>
    <row r="1795" spans="1:11" x14ac:dyDescent="0.25">
      <c r="A1795" s="15">
        <v>45948</v>
      </c>
      <c r="E1795" s="7"/>
      <c r="I1795" s="12"/>
      <c r="K1795" s="9"/>
    </row>
    <row r="1796" spans="1:11" x14ac:dyDescent="0.25">
      <c r="A1796" s="15">
        <v>45949</v>
      </c>
      <c r="E1796" s="7"/>
      <c r="I1796" s="12"/>
      <c r="K1796" s="9"/>
    </row>
    <row r="1797" spans="1:11" x14ac:dyDescent="0.25">
      <c r="A1797" s="15">
        <v>45950</v>
      </c>
      <c r="E1797" s="7"/>
      <c r="I1797" s="12"/>
      <c r="K1797" s="9"/>
    </row>
    <row r="1798" spans="1:11" x14ac:dyDescent="0.25">
      <c r="A1798" s="15">
        <v>45951</v>
      </c>
      <c r="E1798" s="7"/>
      <c r="I1798" s="12"/>
      <c r="K1798" s="9"/>
    </row>
    <row r="1799" spans="1:11" x14ac:dyDescent="0.25">
      <c r="A1799" s="15">
        <v>45952</v>
      </c>
      <c r="E1799" s="7"/>
      <c r="I1799" s="12"/>
      <c r="K1799" s="9"/>
    </row>
    <row r="1800" spans="1:11" x14ac:dyDescent="0.25">
      <c r="A1800" s="15">
        <v>45953</v>
      </c>
      <c r="E1800" s="7"/>
      <c r="I1800" s="12"/>
      <c r="K1800" s="9"/>
    </row>
    <row r="1801" spans="1:11" x14ac:dyDescent="0.25">
      <c r="A1801" s="15">
        <v>45954</v>
      </c>
      <c r="E1801" s="7"/>
      <c r="I1801" s="12"/>
      <c r="K1801" s="9"/>
    </row>
    <row r="1802" spans="1:11" x14ac:dyDescent="0.25">
      <c r="A1802" s="15">
        <v>45955</v>
      </c>
      <c r="E1802" s="7"/>
      <c r="I1802" s="12"/>
      <c r="K1802" s="9"/>
    </row>
    <row r="1803" spans="1:11" x14ac:dyDescent="0.25">
      <c r="A1803" s="15">
        <v>45956</v>
      </c>
      <c r="E1803" s="7"/>
      <c r="I1803" s="12"/>
      <c r="K1803" s="9"/>
    </row>
    <row r="1804" spans="1:11" x14ac:dyDescent="0.25">
      <c r="A1804" s="15">
        <v>45957</v>
      </c>
      <c r="E1804" s="7"/>
      <c r="I1804" s="12"/>
      <c r="K1804" s="9"/>
    </row>
    <row r="1805" spans="1:11" x14ac:dyDescent="0.25">
      <c r="A1805" s="15">
        <v>45958</v>
      </c>
      <c r="E1805" s="7"/>
      <c r="I1805" s="12"/>
      <c r="K1805" s="9"/>
    </row>
    <row r="1806" spans="1:11" x14ac:dyDescent="0.25">
      <c r="A1806" s="15">
        <v>45959</v>
      </c>
      <c r="E1806" s="7"/>
      <c r="I1806" s="12"/>
      <c r="K1806" s="9"/>
    </row>
    <row r="1807" spans="1:11" x14ac:dyDescent="0.25">
      <c r="A1807" s="15">
        <v>45960</v>
      </c>
      <c r="E1807" s="7"/>
      <c r="I1807" s="12"/>
      <c r="K1807" s="9"/>
    </row>
    <row r="1808" spans="1:11" x14ac:dyDescent="0.25">
      <c r="A1808" s="15">
        <v>45961</v>
      </c>
      <c r="E1808" s="7"/>
      <c r="I1808" s="12"/>
      <c r="K1808" s="9"/>
    </row>
    <row r="1809" spans="1:11" x14ac:dyDescent="0.25">
      <c r="A1809" s="15">
        <v>45962</v>
      </c>
      <c r="E1809" s="7"/>
      <c r="I1809" s="12"/>
      <c r="K1809" s="9"/>
    </row>
    <row r="1810" spans="1:11" x14ac:dyDescent="0.25">
      <c r="A1810" s="15">
        <v>45963</v>
      </c>
      <c r="E1810" s="7"/>
      <c r="I1810" s="12"/>
      <c r="K1810" s="9"/>
    </row>
    <row r="1811" spans="1:11" x14ac:dyDescent="0.25">
      <c r="A1811" s="15">
        <v>45964</v>
      </c>
      <c r="E1811" s="7"/>
      <c r="I1811" s="12"/>
      <c r="K1811" s="9"/>
    </row>
    <row r="1812" spans="1:11" x14ac:dyDescent="0.25">
      <c r="A1812" s="15">
        <v>45965</v>
      </c>
      <c r="E1812" s="7"/>
      <c r="I1812" s="12"/>
      <c r="K1812" s="9"/>
    </row>
    <row r="1813" spans="1:11" x14ac:dyDescent="0.25">
      <c r="A1813" s="15">
        <v>45966</v>
      </c>
      <c r="E1813" s="7"/>
      <c r="I1813" s="12"/>
      <c r="K1813" s="9"/>
    </row>
    <row r="1814" spans="1:11" x14ac:dyDescent="0.25">
      <c r="A1814" s="15">
        <v>45967</v>
      </c>
      <c r="E1814" s="7"/>
      <c r="I1814" s="12"/>
      <c r="K1814" s="9"/>
    </row>
    <row r="1815" spans="1:11" x14ac:dyDescent="0.25">
      <c r="A1815" s="15">
        <v>45968</v>
      </c>
      <c r="E1815" s="7"/>
      <c r="I1815" s="12"/>
      <c r="K1815" s="9"/>
    </row>
    <row r="1816" spans="1:11" x14ac:dyDescent="0.25">
      <c r="A1816" s="15">
        <v>45969</v>
      </c>
      <c r="E1816" s="7"/>
      <c r="I1816" s="12"/>
      <c r="K1816" s="9"/>
    </row>
    <row r="1817" spans="1:11" x14ac:dyDescent="0.25">
      <c r="A1817" s="15">
        <v>45970</v>
      </c>
      <c r="E1817" s="7"/>
      <c r="I1817" s="12"/>
      <c r="K1817" s="9"/>
    </row>
    <row r="1818" spans="1:11" x14ac:dyDescent="0.25">
      <c r="A1818" s="15">
        <v>45971</v>
      </c>
      <c r="E1818" s="7"/>
      <c r="I1818" s="12"/>
      <c r="K1818" s="9"/>
    </row>
    <row r="1819" spans="1:11" x14ac:dyDescent="0.25">
      <c r="A1819" s="15">
        <v>45972</v>
      </c>
      <c r="E1819" s="7"/>
      <c r="I1819" s="12"/>
      <c r="K1819" s="9"/>
    </row>
    <row r="1820" spans="1:11" x14ac:dyDescent="0.25">
      <c r="A1820" s="15">
        <v>45973</v>
      </c>
      <c r="E1820" s="7"/>
      <c r="I1820" s="12"/>
      <c r="K1820" s="9"/>
    </row>
    <row r="1821" spans="1:11" x14ac:dyDescent="0.25">
      <c r="A1821" s="15">
        <v>45974</v>
      </c>
      <c r="E1821" s="7"/>
      <c r="I1821" s="12"/>
      <c r="K1821" s="9"/>
    </row>
    <row r="1822" spans="1:11" x14ac:dyDescent="0.25">
      <c r="A1822" s="15">
        <v>45975</v>
      </c>
      <c r="E1822" s="7"/>
      <c r="I1822" s="12"/>
      <c r="K1822" s="9"/>
    </row>
    <row r="1823" spans="1:11" x14ac:dyDescent="0.25">
      <c r="A1823" s="15">
        <v>45976</v>
      </c>
      <c r="E1823" s="7"/>
      <c r="I1823" s="12"/>
      <c r="K1823" s="9"/>
    </row>
    <row r="1824" spans="1:11" x14ac:dyDescent="0.25">
      <c r="A1824" s="15">
        <v>45977</v>
      </c>
      <c r="E1824" s="7"/>
      <c r="I1824" s="12"/>
      <c r="K1824" s="9"/>
    </row>
    <row r="1825" spans="1:11" x14ac:dyDescent="0.25">
      <c r="A1825" s="15">
        <v>45978</v>
      </c>
      <c r="E1825" s="7"/>
      <c r="I1825" s="12"/>
      <c r="K1825" s="9"/>
    </row>
    <row r="1826" spans="1:11" x14ac:dyDescent="0.25">
      <c r="A1826" s="15">
        <v>45979</v>
      </c>
      <c r="E1826" s="7"/>
      <c r="I1826" s="12"/>
      <c r="K1826" s="9"/>
    </row>
    <row r="1827" spans="1:11" x14ac:dyDescent="0.25">
      <c r="A1827" s="15">
        <v>45980</v>
      </c>
      <c r="E1827" s="7"/>
      <c r="I1827" s="12"/>
      <c r="K1827" s="9"/>
    </row>
    <row r="1828" spans="1:11" x14ac:dyDescent="0.25">
      <c r="A1828" s="15">
        <v>45981</v>
      </c>
      <c r="E1828" s="7"/>
      <c r="I1828" s="12"/>
      <c r="K1828" s="9"/>
    </row>
    <row r="1829" spans="1:11" x14ac:dyDescent="0.25">
      <c r="A1829" s="15">
        <v>45982</v>
      </c>
      <c r="E1829" s="7"/>
      <c r="I1829" s="12"/>
      <c r="K1829" s="9"/>
    </row>
    <row r="1830" spans="1:11" x14ac:dyDescent="0.25">
      <c r="A1830" s="15">
        <v>45983</v>
      </c>
      <c r="E1830" s="7"/>
      <c r="I1830" s="12"/>
      <c r="K1830" s="9"/>
    </row>
    <row r="1831" spans="1:11" x14ac:dyDescent="0.25">
      <c r="A1831" s="15">
        <v>45984</v>
      </c>
      <c r="E1831" s="7"/>
      <c r="I1831" s="12"/>
      <c r="K1831" s="9"/>
    </row>
    <row r="1832" spans="1:11" x14ac:dyDescent="0.25">
      <c r="A1832" s="15">
        <v>45985</v>
      </c>
      <c r="E1832" s="7"/>
      <c r="I1832" s="12"/>
      <c r="K1832" s="9"/>
    </row>
    <row r="1833" spans="1:11" x14ac:dyDescent="0.25">
      <c r="A1833" s="15">
        <v>45986</v>
      </c>
      <c r="E1833" s="7"/>
      <c r="I1833" s="12"/>
      <c r="K1833" s="9"/>
    </row>
    <row r="1834" spans="1:11" x14ac:dyDescent="0.25">
      <c r="A1834" s="15">
        <v>45987</v>
      </c>
      <c r="E1834" s="7"/>
      <c r="I1834" s="12"/>
      <c r="K1834" s="9"/>
    </row>
    <row r="1835" spans="1:11" x14ac:dyDescent="0.25">
      <c r="A1835" s="15">
        <v>45988</v>
      </c>
      <c r="E1835" s="7"/>
      <c r="I1835" s="12"/>
      <c r="K1835" s="9"/>
    </row>
    <row r="1836" spans="1:11" x14ac:dyDescent="0.25">
      <c r="A1836" s="15">
        <v>45989</v>
      </c>
      <c r="E1836" s="7"/>
      <c r="I1836" s="12"/>
      <c r="K1836" s="9"/>
    </row>
    <row r="1837" spans="1:11" x14ac:dyDescent="0.25">
      <c r="A1837" s="15">
        <v>45990</v>
      </c>
      <c r="E1837" s="7"/>
      <c r="I1837" s="12"/>
      <c r="K1837" s="9"/>
    </row>
    <row r="1838" spans="1:11" x14ac:dyDescent="0.25">
      <c r="A1838" s="15">
        <v>45991</v>
      </c>
      <c r="E1838" s="7"/>
      <c r="I1838" s="12"/>
      <c r="K1838" s="9"/>
    </row>
    <row r="1839" spans="1:11" x14ac:dyDescent="0.25">
      <c r="A1839" s="15">
        <v>45992</v>
      </c>
      <c r="E1839" s="7"/>
      <c r="I1839" s="12"/>
      <c r="K1839" s="9"/>
    </row>
    <row r="1840" spans="1:11" x14ac:dyDescent="0.25">
      <c r="A1840" s="15">
        <v>45993</v>
      </c>
      <c r="E1840" s="7"/>
      <c r="I1840" s="12"/>
      <c r="K1840" s="9"/>
    </row>
    <row r="1841" spans="1:11" x14ac:dyDescent="0.25">
      <c r="A1841" s="15">
        <v>45994</v>
      </c>
      <c r="E1841" s="7"/>
      <c r="I1841" s="12"/>
      <c r="K1841" s="9"/>
    </row>
    <row r="1842" spans="1:11" x14ac:dyDescent="0.25">
      <c r="A1842" s="15">
        <v>45995</v>
      </c>
      <c r="E1842" s="7"/>
      <c r="I1842" s="12"/>
      <c r="K1842" s="9"/>
    </row>
    <row r="1843" spans="1:11" x14ac:dyDescent="0.25">
      <c r="A1843" s="15">
        <v>45996</v>
      </c>
      <c r="E1843" s="7"/>
      <c r="I1843" s="12"/>
      <c r="K1843" s="9"/>
    </row>
    <row r="1844" spans="1:11" x14ac:dyDescent="0.25">
      <c r="A1844" s="15">
        <v>45997</v>
      </c>
      <c r="E1844" s="7"/>
      <c r="I1844" s="12"/>
      <c r="K1844" s="9"/>
    </row>
    <row r="1845" spans="1:11" x14ac:dyDescent="0.25">
      <c r="A1845" s="15">
        <v>45998</v>
      </c>
      <c r="E1845" s="7"/>
      <c r="I1845" s="12"/>
      <c r="K1845" s="9"/>
    </row>
    <row r="1846" spans="1:11" x14ac:dyDescent="0.25">
      <c r="A1846" s="15">
        <v>45999</v>
      </c>
      <c r="E1846" s="7"/>
      <c r="I1846" s="12"/>
      <c r="K1846" s="9"/>
    </row>
    <row r="1847" spans="1:11" x14ac:dyDescent="0.25">
      <c r="A1847" s="15">
        <v>46000</v>
      </c>
      <c r="E1847" s="7"/>
      <c r="I1847" s="12"/>
      <c r="K1847" s="9"/>
    </row>
    <row r="1848" spans="1:11" x14ac:dyDescent="0.25">
      <c r="A1848" s="15">
        <v>46001</v>
      </c>
      <c r="E1848" s="7"/>
      <c r="I1848" s="12"/>
      <c r="K1848" s="9"/>
    </row>
    <row r="1849" spans="1:11" x14ac:dyDescent="0.25">
      <c r="A1849" s="15">
        <v>46002</v>
      </c>
      <c r="E1849" s="7"/>
      <c r="I1849" s="12"/>
      <c r="K1849" s="9"/>
    </row>
    <row r="1850" spans="1:11" x14ac:dyDescent="0.25">
      <c r="A1850" s="15">
        <v>46003</v>
      </c>
      <c r="E1850" s="7"/>
      <c r="I1850" s="12"/>
      <c r="K1850" s="9"/>
    </row>
    <row r="1851" spans="1:11" x14ac:dyDescent="0.25">
      <c r="A1851" s="15">
        <v>46004</v>
      </c>
      <c r="E1851" s="7"/>
      <c r="I1851" s="12"/>
      <c r="K1851" s="9"/>
    </row>
    <row r="1852" spans="1:11" x14ac:dyDescent="0.25">
      <c r="A1852" s="15">
        <v>46005</v>
      </c>
      <c r="E1852" s="7"/>
      <c r="I1852" s="12"/>
      <c r="K1852" s="9"/>
    </row>
    <row r="1853" spans="1:11" x14ac:dyDescent="0.25">
      <c r="A1853" s="15">
        <v>46006</v>
      </c>
      <c r="E1853" s="7"/>
      <c r="I1853" s="12"/>
      <c r="K1853" s="9"/>
    </row>
    <row r="1854" spans="1:11" x14ac:dyDescent="0.25">
      <c r="A1854" s="15">
        <v>46007</v>
      </c>
      <c r="E1854" s="7"/>
      <c r="I1854" s="12"/>
      <c r="K1854" s="9"/>
    </row>
    <row r="1855" spans="1:11" x14ac:dyDescent="0.25">
      <c r="A1855" s="15">
        <v>46008</v>
      </c>
      <c r="E1855" s="7"/>
      <c r="I1855" s="12"/>
      <c r="K1855" s="9"/>
    </row>
    <row r="1856" spans="1:11" x14ac:dyDescent="0.25">
      <c r="A1856" s="15">
        <v>46009</v>
      </c>
      <c r="E1856" s="7"/>
      <c r="I1856" s="12"/>
      <c r="K1856" s="9"/>
    </row>
    <row r="1857" spans="1:11" x14ac:dyDescent="0.25">
      <c r="A1857" s="15">
        <v>46010</v>
      </c>
      <c r="E1857" s="7"/>
      <c r="I1857" s="12"/>
      <c r="K1857" s="9"/>
    </row>
    <row r="1858" spans="1:11" x14ac:dyDescent="0.25">
      <c r="A1858" s="15">
        <v>46011</v>
      </c>
      <c r="E1858" s="7"/>
      <c r="I1858" s="12"/>
      <c r="K1858" s="9"/>
    </row>
    <row r="1859" spans="1:11" x14ac:dyDescent="0.25">
      <c r="A1859" s="15">
        <v>46012</v>
      </c>
      <c r="E1859" s="7"/>
      <c r="I1859" s="12"/>
      <c r="K1859" s="9"/>
    </row>
    <row r="1860" spans="1:11" x14ac:dyDescent="0.25">
      <c r="A1860" s="15">
        <v>46013</v>
      </c>
      <c r="E1860" s="7"/>
      <c r="I1860" s="12"/>
      <c r="K1860" s="9"/>
    </row>
    <row r="1861" spans="1:11" x14ac:dyDescent="0.25">
      <c r="A1861" s="15">
        <v>46014</v>
      </c>
      <c r="E1861" s="7"/>
      <c r="I1861" s="12"/>
      <c r="K1861" s="9"/>
    </row>
    <row r="1862" spans="1:11" x14ac:dyDescent="0.25">
      <c r="A1862" s="15">
        <v>46015</v>
      </c>
      <c r="E1862" s="7"/>
      <c r="I1862" s="12"/>
      <c r="K1862" s="9"/>
    </row>
    <row r="1863" spans="1:11" x14ac:dyDescent="0.25">
      <c r="A1863" s="15">
        <v>46016</v>
      </c>
      <c r="E1863" s="7"/>
      <c r="I1863" s="12"/>
      <c r="K1863" s="9"/>
    </row>
    <row r="1864" spans="1:11" x14ac:dyDescent="0.25">
      <c r="A1864" s="15">
        <v>46017</v>
      </c>
      <c r="E1864" s="7"/>
      <c r="I1864" s="12"/>
      <c r="K1864" s="9"/>
    </row>
    <row r="1865" spans="1:11" x14ac:dyDescent="0.25">
      <c r="A1865" s="15">
        <v>46018</v>
      </c>
      <c r="E1865" s="7"/>
      <c r="I1865" s="12"/>
      <c r="K1865" s="9"/>
    </row>
    <row r="1866" spans="1:11" x14ac:dyDescent="0.25">
      <c r="A1866" s="15">
        <v>46019</v>
      </c>
      <c r="E1866" s="7"/>
      <c r="I1866" s="12"/>
      <c r="K1866" s="9"/>
    </row>
    <row r="1867" spans="1:11" x14ac:dyDescent="0.25">
      <c r="A1867" s="15">
        <v>46020</v>
      </c>
      <c r="E1867" s="7"/>
      <c r="I1867" s="12"/>
      <c r="K1867" s="9"/>
    </row>
    <row r="1868" spans="1:11" x14ac:dyDescent="0.25">
      <c r="A1868" s="15">
        <v>46021</v>
      </c>
      <c r="E1868" s="7"/>
      <c r="I1868" s="12"/>
      <c r="K1868" s="9"/>
    </row>
    <row r="1869" spans="1:11" x14ac:dyDescent="0.25">
      <c r="A1869" s="15">
        <v>46022</v>
      </c>
      <c r="E1869" s="7"/>
      <c r="I1869" s="12"/>
      <c r="K1869" s="9"/>
    </row>
    <row r="1870" spans="1:11" x14ac:dyDescent="0.25">
      <c r="A1870" s="15">
        <v>46023</v>
      </c>
      <c r="E1870" s="7"/>
      <c r="I1870" s="12"/>
      <c r="K1870" s="9"/>
    </row>
    <row r="1871" spans="1:11" x14ac:dyDescent="0.25">
      <c r="A1871" s="15">
        <v>46024</v>
      </c>
      <c r="E1871" s="7"/>
      <c r="I1871" s="12"/>
      <c r="K1871" s="9"/>
    </row>
    <row r="1872" spans="1:11" x14ac:dyDescent="0.25">
      <c r="A1872" s="15">
        <v>46025</v>
      </c>
      <c r="E1872" s="7"/>
      <c r="I1872" s="12"/>
      <c r="K1872" s="9"/>
    </row>
    <row r="1873" spans="1:11" x14ac:dyDescent="0.25">
      <c r="A1873" s="15">
        <v>46026</v>
      </c>
      <c r="E1873" s="7"/>
      <c r="I1873" s="12"/>
      <c r="K1873" s="9"/>
    </row>
    <row r="1874" spans="1:11" x14ac:dyDescent="0.25">
      <c r="A1874" s="15">
        <v>46027</v>
      </c>
      <c r="E1874" s="7"/>
      <c r="I1874" s="12"/>
      <c r="K1874" s="9"/>
    </row>
    <row r="1875" spans="1:11" x14ac:dyDescent="0.25">
      <c r="A1875" s="15">
        <v>46028</v>
      </c>
      <c r="E1875" s="7"/>
      <c r="I1875" s="12"/>
      <c r="K1875" s="9"/>
    </row>
    <row r="1876" spans="1:11" x14ac:dyDescent="0.25">
      <c r="A1876" s="15">
        <v>46029</v>
      </c>
      <c r="E1876" s="7"/>
      <c r="I1876" s="12"/>
      <c r="K1876" s="9"/>
    </row>
    <row r="1877" spans="1:11" x14ac:dyDescent="0.25">
      <c r="A1877" s="15">
        <v>46030</v>
      </c>
      <c r="E1877" s="7"/>
      <c r="I1877" s="12"/>
      <c r="K1877" s="9"/>
    </row>
    <row r="1878" spans="1:11" x14ac:dyDescent="0.25">
      <c r="A1878" s="15">
        <v>46031</v>
      </c>
      <c r="E1878" s="7"/>
      <c r="I1878" s="12"/>
      <c r="K1878" s="9"/>
    </row>
    <row r="1879" spans="1:11" x14ac:dyDescent="0.25">
      <c r="A1879" s="15">
        <v>46032</v>
      </c>
      <c r="E1879" s="7"/>
      <c r="I1879" s="12"/>
      <c r="K1879" s="9"/>
    </row>
    <row r="1880" spans="1:11" x14ac:dyDescent="0.25">
      <c r="A1880" s="15">
        <v>46033</v>
      </c>
      <c r="E1880" s="7"/>
      <c r="I1880" s="12"/>
      <c r="K1880" s="9"/>
    </row>
    <row r="1881" spans="1:11" x14ac:dyDescent="0.25">
      <c r="A1881" s="15">
        <v>46034</v>
      </c>
      <c r="E1881" s="7"/>
      <c r="I1881" s="12"/>
      <c r="K1881" s="9"/>
    </row>
    <row r="1882" spans="1:11" x14ac:dyDescent="0.25">
      <c r="A1882" s="15">
        <v>46035</v>
      </c>
      <c r="E1882" s="7"/>
      <c r="I1882" s="12"/>
      <c r="K1882" s="9"/>
    </row>
    <row r="1883" spans="1:11" x14ac:dyDescent="0.25">
      <c r="A1883" s="15">
        <v>46036</v>
      </c>
      <c r="E1883" s="7"/>
      <c r="I1883" s="12"/>
      <c r="K1883" s="9"/>
    </row>
    <row r="1884" spans="1:11" x14ac:dyDescent="0.25">
      <c r="A1884" s="15">
        <v>46037</v>
      </c>
      <c r="E1884" s="7"/>
      <c r="I1884" s="12"/>
      <c r="K1884" s="9"/>
    </row>
    <row r="1885" spans="1:11" x14ac:dyDescent="0.25">
      <c r="A1885" s="15">
        <v>46038</v>
      </c>
      <c r="E1885" s="7"/>
      <c r="I1885" s="12"/>
      <c r="K1885" s="9"/>
    </row>
    <row r="1886" spans="1:11" x14ac:dyDescent="0.25">
      <c r="A1886" s="15">
        <v>46039</v>
      </c>
      <c r="E1886" s="7"/>
      <c r="I1886" s="12"/>
      <c r="K1886" s="9"/>
    </row>
    <row r="1887" spans="1:11" x14ac:dyDescent="0.25">
      <c r="A1887" s="15">
        <v>46040</v>
      </c>
      <c r="E1887" s="7"/>
      <c r="I1887" s="12"/>
      <c r="K1887" s="9"/>
    </row>
    <row r="1888" spans="1:11" x14ac:dyDescent="0.25">
      <c r="A1888" s="15">
        <v>46041</v>
      </c>
      <c r="E1888" s="7"/>
      <c r="I1888" s="12"/>
      <c r="K1888" s="9"/>
    </row>
    <row r="1889" spans="1:11" x14ac:dyDescent="0.25">
      <c r="A1889" s="15">
        <v>46042</v>
      </c>
      <c r="E1889" s="7"/>
      <c r="I1889" s="12"/>
      <c r="K1889" s="9"/>
    </row>
    <row r="1890" spans="1:11" x14ac:dyDescent="0.25">
      <c r="A1890" s="15">
        <v>46043</v>
      </c>
      <c r="E1890" s="7"/>
      <c r="I1890" s="12"/>
      <c r="K1890" s="9"/>
    </row>
    <row r="1891" spans="1:11" x14ac:dyDescent="0.25">
      <c r="A1891" s="15">
        <v>46044</v>
      </c>
      <c r="E1891" s="7"/>
      <c r="I1891" s="12"/>
      <c r="K1891" s="9"/>
    </row>
    <row r="1892" spans="1:11" x14ac:dyDescent="0.25">
      <c r="A1892" s="15">
        <v>46045</v>
      </c>
      <c r="E1892" s="7"/>
      <c r="I1892" s="12"/>
      <c r="K1892" s="9"/>
    </row>
    <row r="1893" spans="1:11" x14ac:dyDescent="0.25">
      <c r="A1893" s="15">
        <v>46046</v>
      </c>
      <c r="E1893" s="7"/>
      <c r="I1893" s="12"/>
      <c r="K1893" s="9"/>
    </row>
    <row r="1894" spans="1:11" x14ac:dyDescent="0.25">
      <c r="A1894" s="15">
        <v>46047</v>
      </c>
      <c r="E1894" s="7"/>
      <c r="I1894" s="12"/>
      <c r="K1894" s="9"/>
    </row>
    <row r="1895" spans="1:11" x14ac:dyDescent="0.25">
      <c r="A1895" s="15">
        <v>46048</v>
      </c>
      <c r="E1895" s="7"/>
      <c r="I1895" s="12"/>
      <c r="K1895" s="9"/>
    </row>
    <row r="1896" spans="1:11" x14ac:dyDescent="0.25">
      <c r="A1896" s="15">
        <v>46049</v>
      </c>
      <c r="E1896" s="7"/>
      <c r="I1896" s="12"/>
      <c r="K1896" s="9"/>
    </row>
    <row r="1897" spans="1:11" x14ac:dyDescent="0.25">
      <c r="A1897" s="15">
        <v>46050</v>
      </c>
      <c r="E1897" s="7"/>
      <c r="I1897" s="12"/>
      <c r="K1897" s="9"/>
    </row>
    <row r="1898" spans="1:11" x14ac:dyDescent="0.25">
      <c r="A1898" s="15">
        <v>46051</v>
      </c>
      <c r="E1898" s="7"/>
      <c r="I1898" s="12"/>
      <c r="K1898" s="9"/>
    </row>
    <row r="1899" spans="1:11" x14ac:dyDescent="0.25">
      <c r="A1899" s="15">
        <v>46052</v>
      </c>
      <c r="E1899" s="7"/>
      <c r="I1899" s="12"/>
      <c r="K1899" s="9"/>
    </row>
    <row r="1900" spans="1:11" x14ac:dyDescent="0.25">
      <c r="A1900" s="15">
        <v>46053</v>
      </c>
      <c r="E1900" s="7"/>
      <c r="I1900" s="12"/>
      <c r="K1900" s="9"/>
    </row>
    <row r="1901" spans="1:11" x14ac:dyDescent="0.25">
      <c r="A1901" s="15">
        <v>46054</v>
      </c>
      <c r="E1901" s="7"/>
      <c r="I1901" s="12"/>
      <c r="K1901" s="9"/>
    </row>
    <row r="1902" spans="1:11" x14ac:dyDescent="0.25">
      <c r="A1902" s="15">
        <v>46055</v>
      </c>
      <c r="E1902" s="7"/>
      <c r="I1902" s="12"/>
      <c r="K1902" s="9"/>
    </row>
    <row r="1903" spans="1:11" x14ac:dyDescent="0.25">
      <c r="A1903" s="15">
        <v>46056</v>
      </c>
      <c r="E1903" s="7"/>
      <c r="I1903" s="12"/>
      <c r="K1903" s="9"/>
    </row>
    <row r="1904" spans="1:11" x14ac:dyDescent="0.25">
      <c r="A1904" s="15">
        <v>46057</v>
      </c>
      <c r="E1904" s="7"/>
      <c r="I1904" s="12"/>
      <c r="K1904" s="9"/>
    </row>
    <row r="1905" spans="1:11" x14ac:dyDescent="0.25">
      <c r="A1905" s="15">
        <v>46058</v>
      </c>
      <c r="E1905" s="7"/>
      <c r="I1905" s="12"/>
      <c r="K1905" s="9"/>
    </row>
    <row r="1906" spans="1:11" x14ac:dyDescent="0.25">
      <c r="A1906" s="15">
        <v>46059</v>
      </c>
      <c r="E1906" s="7"/>
      <c r="I1906" s="12"/>
      <c r="K1906" s="9"/>
    </row>
    <row r="1907" spans="1:11" x14ac:dyDescent="0.25">
      <c r="A1907" s="15">
        <v>46060</v>
      </c>
      <c r="E1907" s="7"/>
      <c r="I1907" s="12"/>
      <c r="K1907" s="9"/>
    </row>
    <row r="1908" spans="1:11" x14ac:dyDescent="0.25">
      <c r="A1908" s="15">
        <v>46061</v>
      </c>
      <c r="E1908" s="7"/>
      <c r="I1908" s="12"/>
      <c r="K1908" s="9"/>
    </row>
    <row r="1909" spans="1:11" x14ac:dyDescent="0.25">
      <c r="A1909" s="15">
        <v>46062</v>
      </c>
      <c r="E1909" s="7"/>
      <c r="I1909" s="12"/>
      <c r="K1909" s="9"/>
    </row>
    <row r="1910" spans="1:11" x14ac:dyDescent="0.25">
      <c r="A1910" s="15">
        <v>46063</v>
      </c>
      <c r="E1910" s="7"/>
      <c r="I1910" s="12"/>
      <c r="K1910" s="9"/>
    </row>
    <row r="1911" spans="1:11" x14ac:dyDescent="0.25">
      <c r="A1911" s="15">
        <v>46064</v>
      </c>
      <c r="E1911" s="7"/>
      <c r="I1911" s="12"/>
      <c r="K1911" s="9"/>
    </row>
    <row r="1912" spans="1:11" x14ac:dyDescent="0.25">
      <c r="A1912" s="15">
        <v>46065</v>
      </c>
      <c r="E1912" s="7"/>
      <c r="I1912" s="12"/>
      <c r="K1912" s="9"/>
    </row>
    <row r="1913" spans="1:11" x14ac:dyDescent="0.25">
      <c r="A1913" s="15">
        <v>46066</v>
      </c>
      <c r="E1913" s="7"/>
      <c r="I1913" s="12"/>
      <c r="K1913" s="9"/>
    </row>
    <row r="1914" spans="1:11" x14ac:dyDescent="0.25">
      <c r="A1914" s="15">
        <v>46067</v>
      </c>
      <c r="E1914" s="7"/>
      <c r="I1914" s="12"/>
      <c r="K1914" s="9"/>
    </row>
    <row r="1915" spans="1:11" x14ac:dyDescent="0.25">
      <c r="A1915" s="15">
        <v>46068</v>
      </c>
      <c r="E1915" s="7"/>
      <c r="I1915" s="12"/>
      <c r="K1915" s="9"/>
    </row>
    <row r="1916" spans="1:11" x14ac:dyDescent="0.25">
      <c r="A1916" s="15">
        <v>46069</v>
      </c>
      <c r="E1916" s="7"/>
      <c r="I1916" s="12"/>
      <c r="K1916" s="9"/>
    </row>
    <row r="1917" spans="1:11" x14ac:dyDescent="0.25">
      <c r="A1917" s="15">
        <v>46070</v>
      </c>
      <c r="E1917" s="7"/>
      <c r="I1917" s="12"/>
      <c r="K1917" s="9"/>
    </row>
    <row r="1918" spans="1:11" x14ac:dyDescent="0.25">
      <c r="A1918" s="15">
        <v>46071</v>
      </c>
      <c r="E1918" s="7"/>
      <c r="I1918" s="12"/>
      <c r="K1918" s="9"/>
    </row>
    <row r="1919" spans="1:11" x14ac:dyDescent="0.25">
      <c r="A1919" s="15">
        <v>46072</v>
      </c>
      <c r="E1919" s="7"/>
      <c r="I1919" s="12"/>
      <c r="K1919" s="9"/>
    </row>
    <row r="1920" spans="1:11" x14ac:dyDescent="0.25">
      <c r="A1920" s="15">
        <v>46073</v>
      </c>
      <c r="E1920" s="7"/>
      <c r="I1920" s="12"/>
      <c r="K1920" s="9"/>
    </row>
    <row r="1921" spans="1:11" x14ac:dyDescent="0.25">
      <c r="A1921" s="15">
        <v>46074</v>
      </c>
      <c r="E1921" s="7"/>
      <c r="I1921" s="12"/>
      <c r="K1921" s="9"/>
    </row>
    <row r="1922" spans="1:11" x14ac:dyDescent="0.25">
      <c r="A1922" s="15">
        <v>46075</v>
      </c>
      <c r="E1922" s="7"/>
      <c r="I1922" s="12"/>
      <c r="K1922" s="9"/>
    </row>
    <row r="1923" spans="1:11" x14ac:dyDescent="0.25">
      <c r="A1923" s="15">
        <v>46076</v>
      </c>
      <c r="E1923" s="7"/>
      <c r="I1923" s="12"/>
      <c r="K1923" s="9"/>
    </row>
    <row r="1924" spans="1:11" x14ac:dyDescent="0.25">
      <c r="A1924" s="15">
        <v>46077</v>
      </c>
      <c r="E1924" s="7"/>
      <c r="I1924" s="12"/>
      <c r="K1924" s="9"/>
    </row>
    <row r="1925" spans="1:11" x14ac:dyDescent="0.25">
      <c r="A1925" s="15">
        <v>46078</v>
      </c>
      <c r="E1925" s="7"/>
      <c r="I1925" s="12"/>
      <c r="K1925" s="9"/>
    </row>
    <row r="1926" spans="1:11" x14ac:dyDescent="0.25">
      <c r="A1926" s="15">
        <v>46079</v>
      </c>
      <c r="E1926" s="7"/>
      <c r="I1926" s="12"/>
      <c r="K1926" s="9"/>
    </row>
    <row r="1927" spans="1:11" x14ac:dyDescent="0.25">
      <c r="A1927" s="15">
        <v>46080</v>
      </c>
      <c r="E1927" s="7"/>
      <c r="I1927" s="12"/>
      <c r="K1927" s="9"/>
    </row>
    <row r="1928" spans="1:11" x14ac:dyDescent="0.25">
      <c r="A1928" s="15">
        <v>46081</v>
      </c>
      <c r="E1928" s="7"/>
      <c r="I1928" s="12"/>
      <c r="K1928" s="9"/>
    </row>
    <row r="1929" spans="1:11" x14ac:dyDescent="0.25">
      <c r="A1929" s="15">
        <v>46082</v>
      </c>
      <c r="E1929" s="7"/>
      <c r="I1929" s="12"/>
      <c r="K1929" s="9"/>
    </row>
    <row r="1930" spans="1:11" x14ac:dyDescent="0.25">
      <c r="A1930" s="15">
        <v>46083</v>
      </c>
      <c r="E1930" s="7"/>
      <c r="I1930" s="12"/>
      <c r="K1930" s="9"/>
    </row>
    <row r="1931" spans="1:11" x14ac:dyDescent="0.25">
      <c r="A1931" s="15">
        <v>46084</v>
      </c>
      <c r="E1931" s="7"/>
      <c r="I1931" s="12"/>
      <c r="K1931" s="9"/>
    </row>
    <row r="1932" spans="1:11" x14ac:dyDescent="0.25">
      <c r="A1932" s="15">
        <v>46085</v>
      </c>
      <c r="E1932" s="7"/>
      <c r="I1932" s="12"/>
      <c r="K1932" s="9"/>
    </row>
    <row r="1933" spans="1:11" x14ac:dyDescent="0.25">
      <c r="A1933" s="15">
        <v>46086</v>
      </c>
      <c r="E1933" s="7"/>
      <c r="I1933" s="12"/>
      <c r="K1933" s="9"/>
    </row>
    <row r="1934" spans="1:11" x14ac:dyDescent="0.25">
      <c r="A1934" s="15">
        <v>46087</v>
      </c>
      <c r="E1934" s="7"/>
      <c r="I1934" s="12"/>
      <c r="K1934" s="9"/>
    </row>
    <row r="1935" spans="1:11" x14ac:dyDescent="0.25">
      <c r="A1935" s="15">
        <v>46088</v>
      </c>
      <c r="E1935" s="7"/>
      <c r="I1935" s="12"/>
      <c r="K1935" s="9"/>
    </row>
    <row r="1936" spans="1:11" x14ac:dyDescent="0.25">
      <c r="A1936" s="15">
        <v>46089</v>
      </c>
      <c r="E1936" s="7"/>
      <c r="I1936" s="12"/>
      <c r="K1936" s="9"/>
    </row>
    <row r="1937" spans="1:11" x14ac:dyDescent="0.25">
      <c r="A1937" s="15">
        <v>46090</v>
      </c>
      <c r="E1937" s="7"/>
      <c r="I1937" s="12"/>
      <c r="K1937" s="9"/>
    </row>
    <row r="1938" spans="1:11" x14ac:dyDescent="0.25">
      <c r="A1938" s="15">
        <v>46091</v>
      </c>
      <c r="E1938" s="7"/>
      <c r="I1938" s="12"/>
      <c r="K1938" s="9"/>
    </row>
    <row r="1939" spans="1:11" x14ac:dyDescent="0.25">
      <c r="A1939" s="15">
        <v>46092</v>
      </c>
      <c r="E1939" s="7"/>
      <c r="I1939" s="12"/>
      <c r="K1939" s="9"/>
    </row>
    <row r="1940" spans="1:11" x14ac:dyDescent="0.25">
      <c r="A1940" s="15">
        <v>46093</v>
      </c>
      <c r="E1940" s="7"/>
      <c r="I1940" s="12"/>
      <c r="K1940" s="9"/>
    </row>
    <row r="1941" spans="1:11" x14ac:dyDescent="0.25">
      <c r="A1941" s="15">
        <v>46094</v>
      </c>
      <c r="E1941" s="7"/>
      <c r="I1941" s="12"/>
      <c r="K1941" s="9"/>
    </row>
    <row r="1942" spans="1:11" x14ac:dyDescent="0.25">
      <c r="A1942" s="15">
        <v>46095</v>
      </c>
      <c r="E1942" s="7"/>
      <c r="I1942" s="12"/>
      <c r="K1942" s="9"/>
    </row>
    <row r="1943" spans="1:11" x14ac:dyDescent="0.25">
      <c r="A1943" s="15">
        <v>46096</v>
      </c>
      <c r="E1943" s="7"/>
      <c r="I1943" s="12"/>
      <c r="K1943" s="9"/>
    </row>
    <row r="1944" spans="1:11" x14ac:dyDescent="0.25">
      <c r="A1944" s="15">
        <v>46097</v>
      </c>
      <c r="E1944" s="7"/>
      <c r="I1944" s="12"/>
      <c r="K1944" s="9"/>
    </row>
    <row r="1945" spans="1:11" x14ac:dyDescent="0.25">
      <c r="A1945" s="15">
        <v>46098</v>
      </c>
      <c r="E1945" s="7"/>
      <c r="I1945" s="12"/>
      <c r="K1945" s="9"/>
    </row>
    <row r="1946" spans="1:11" x14ac:dyDescent="0.25">
      <c r="A1946" s="15">
        <v>46099</v>
      </c>
      <c r="E1946" s="7"/>
      <c r="I1946" s="12"/>
      <c r="K1946" s="9"/>
    </row>
    <row r="1947" spans="1:11" x14ac:dyDescent="0.25">
      <c r="A1947" s="15">
        <v>46100</v>
      </c>
      <c r="E1947" s="7"/>
      <c r="I1947" s="12"/>
      <c r="K1947" s="9"/>
    </row>
    <row r="1948" spans="1:11" x14ac:dyDescent="0.25">
      <c r="A1948" s="15">
        <v>46101</v>
      </c>
      <c r="E1948" s="7"/>
      <c r="I1948" s="12"/>
      <c r="K1948" s="9"/>
    </row>
    <row r="1949" spans="1:11" x14ac:dyDescent="0.25">
      <c r="A1949" s="15">
        <v>46102</v>
      </c>
      <c r="E1949" s="7"/>
      <c r="I1949" s="12"/>
      <c r="K1949" s="9"/>
    </row>
    <row r="1950" spans="1:11" x14ac:dyDescent="0.25">
      <c r="A1950" s="15">
        <v>46103</v>
      </c>
      <c r="E1950" s="7"/>
      <c r="I1950" s="12"/>
      <c r="K1950" s="9"/>
    </row>
    <row r="1951" spans="1:11" x14ac:dyDescent="0.25">
      <c r="A1951" s="15">
        <v>46104</v>
      </c>
      <c r="E1951" s="7"/>
      <c r="I1951" s="12"/>
      <c r="K1951" s="9"/>
    </row>
    <row r="1952" spans="1:11" x14ac:dyDescent="0.25">
      <c r="A1952" s="15">
        <v>46105</v>
      </c>
      <c r="E1952" s="7"/>
      <c r="I1952" s="12"/>
      <c r="K1952" s="9"/>
    </row>
    <row r="1953" spans="1:11" x14ac:dyDescent="0.25">
      <c r="A1953" s="15">
        <v>46106</v>
      </c>
      <c r="E1953" s="7"/>
      <c r="I1953" s="12"/>
      <c r="K1953" s="9"/>
    </row>
    <row r="1954" spans="1:11" x14ac:dyDescent="0.25">
      <c r="A1954" s="15">
        <v>46107</v>
      </c>
      <c r="E1954" s="7"/>
      <c r="I1954" s="12"/>
      <c r="K1954" s="9"/>
    </row>
    <row r="1955" spans="1:11" x14ac:dyDescent="0.25">
      <c r="A1955" s="15">
        <v>46108</v>
      </c>
      <c r="E1955" s="7"/>
      <c r="I1955" s="12"/>
      <c r="K1955" s="9"/>
    </row>
    <row r="1956" spans="1:11" x14ac:dyDescent="0.25">
      <c r="A1956" s="15">
        <v>46109</v>
      </c>
      <c r="E1956" s="7"/>
      <c r="I1956" s="12"/>
      <c r="K1956" s="9"/>
    </row>
    <row r="1957" spans="1:11" x14ac:dyDescent="0.25">
      <c r="A1957" s="15">
        <v>46110</v>
      </c>
      <c r="E1957" s="7"/>
      <c r="I1957" s="12"/>
      <c r="K1957" s="9"/>
    </row>
    <row r="1958" spans="1:11" x14ac:dyDescent="0.25">
      <c r="A1958" s="15">
        <v>46111</v>
      </c>
      <c r="E1958" s="7"/>
      <c r="I1958" s="12"/>
      <c r="K1958" s="9"/>
    </row>
    <row r="1959" spans="1:11" x14ac:dyDescent="0.25">
      <c r="A1959" s="15">
        <v>46112</v>
      </c>
      <c r="E1959" s="7"/>
      <c r="I1959" s="12"/>
      <c r="K1959" s="9"/>
    </row>
    <row r="1960" spans="1:11" x14ac:dyDescent="0.25">
      <c r="A1960" s="15">
        <v>46113</v>
      </c>
      <c r="E1960" s="7"/>
      <c r="I1960" s="12"/>
      <c r="K1960" s="9"/>
    </row>
    <row r="1961" spans="1:11" x14ac:dyDescent="0.25">
      <c r="A1961" s="15">
        <v>46114</v>
      </c>
      <c r="E1961" s="7"/>
      <c r="I1961" s="12"/>
      <c r="K1961" s="9"/>
    </row>
    <row r="1962" spans="1:11" x14ac:dyDescent="0.25">
      <c r="A1962" s="15">
        <v>46115</v>
      </c>
      <c r="E1962" s="7"/>
      <c r="I1962" s="12"/>
      <c r="K1962" s="9"/>
    </row>
    <row r="1963" spans="1:11" x14ac:dyDescent="0.25">
      <c r="A1963" s="15">
        <v>46116</v>
      </c>
      <c r="E1963" s="7"/>
      <c r="I1963" s="12"/>
      <c r="K1963" s="9"/>
    </row>
    <row r="1964" spans="1:11" x14ac:dyDescent="0.25">
      <c r="A1964" s="15">
        <v>46117</v>
      </c>
      <c r="E1964" s="7"/>
      <c r="I1964" s="12"/>
      <c r="K1964" s="9"/>
    </row>
    <row r="1965" spans="1:11" x14ac:dyDescent="0.25">
      <c r="A1965" s="15">
        <v>46118</v>
      </c>
      <c r="E1965" s="7"/>
      <c r="I1965" s="12"/>
      <c r="K1965" s="9"/>
    </row>
    <row r="1966" spans="1:11" x14ac:dyDescent="0.25">
      <c r="A1966" s="15">
        <v>46119</v>
      </c>
      <c r="E1966" s="7"/>
      <c r="I1966" s="12"/>
      <c r="K1966" s="9"/>
    </row>
    <row r="1967" spans="1:11" x14ac:dyDescent="0.25">
      <c r="A1967" s="15">
        <v>46120</v>
      </c>
      <c r="E1967" s="7"/>
      <c r="I1967" s="12"/>
      <c r="K1967" s="9"/>
    </row>
    <row r="1968" spans="1:11" x14ac:dyDescent="0.25">
      <c r="A1968" s="15">
        <v>46121</v>
      </c>
      <c r="E1968" s="7"/>
      <c r="I1968" s="12"/>
      <c r="K1968" s="9"/>
    </row>
    <row r="1969" spans="1:11" x14ac:dyDescent="0.25">
      <c r="A1969" s="15">
        <v>46122</v>
      </c>
      <c r="E1969" s="7"/>
      <c r="I1969" s="12"/>
      <c r="K1969" s="9"/>
    </row>
    <row r="1970" spans="1:11" x14ac:dyDescent="0.25">
      <c r="A1970" s="15">
        <v>46123</v>
      </c>
      <c r="E1970" s="7"/>
      <c r="I1970" s="12"/>
      <c r="K1970" s="9"/>
    </row>
    <row r="1971" spans="1:11" x14ac:dyDescent="0.25">
      <c r="A1971" s="15">
        <v>46124</v>
      </c>
      <c r="E1971" s="7"/>
      <c r="I1971" s="12"/>
      <c r="K1971" s="9"/>
    </row>
    <row r="1972" spans="1:11" x14ac:dyDescent="0.25">
      <c r="A1972" s="15">
        <v>46125</v>
      </c>
      <c r="E1972" s="7"/>
      <c r="I1972" s="12"/>
      <c r="K1972" s="9"/>
    </row>
    <row r="1973" spans="1:11" x14ac:dyDescent="0.25">
      <c r="A1973" s="15">
        <v>46126</v>
      </c>
      <c r="E1973" s="7"/>
      <c r="I1973" s="12"/>
      <c r="K1973" s="9"/>
    </row>
    <row r="1974" spans="1:11" x14ac:dyDescent="0.25">
      <c r="A1974" s="15">
        <v>46127</v>
      </c>
      <c r="E1974" s="7"/>
      <c r="I1974" s="12"/>
      <c r="K1974" s="9"/>
    </row>
    <row r="1975" spans="1:11" x14ac:dyDescent="0.25">
      <c r="A1975" s="15">
        <v>46128</v>
      </c>
      <c r="E1975" s="7"/>
      <c r="I1975" s="12"/>
      <c r="K1975" s="9"/>
    </row>
    <row r="1976" spans="1:11" x14ac:dyDescent="0.25">
      <c r="A1976" s="15">
        <v>46129</v>
      </c>
      <c r="E1976" s="7"/>
      <c r="I1976" s="12"/>
      <c r="K1976" s="9"/>
    </row>
    <row r="1977" spans="1:11" x14ac:dyDescent="0.25">
      <c r="A1977" s="15">
        <v>46130</v>
      </c>
      <c r="E1977" s="7"/>
      <c r="I1977" s="12"/>
      <c r="K1977" s="9"/>
    </row>
    <row r="1978" spans="1:11" x14ac:dyDescent="0.25">
      <c r="A1978" s="15">
        <v>46131</v>
      </c>
      <c r="E1978" s="7"/>
      <c r="I1978" s="12"/>
      <c r="K1978" s="9"/>
    </row>
    <row r="1979" spans="1:11" x14ac:dyDescent="0.25">
      <c r="A1979" s="15">
        <v>46132</v>
      </c>
      <c r="E1979" s="7"/>
      <c r="I1979" s="12"/>
      <c r="K1979" s="9"/>
    </row>
    <row r="1980" spans="1:11" x14ac:dyDescent="0.25">
      <c r="A1980" s="15">
        <v>46133</v>
      </c>
      <c r="E1980" s="7"/>
      <c r="I1980" s="12"/>
      <c r="K1980" s="9"/>
    </row>
    <row r="1981" spans="1:11" x14ac:dyDescent="0.25">
      <c r="A1981" s="15">
        <v>46134</v>
      </c>
      <c r="E1981" s="7"/>
      <c r="I1981" s="12"/>
      <c r="K1981" s="9"/>
    </row>
    <row r="1982" spans="1:11" x14ac:dyDescent="0.25">
      <c r="A1982" s="15">
        <v>46135</v>
      </c>
      <c r="E1982" s="7"/>
      <c r="I1982" s="12"/>
      <c r="K1982" s="9"/>
    </row>
    <row r="1983" spans="1:11" x14ac:dyDescent="0.25">
      <c r="A1983" s="15">
        <v>46136</v>
      </c>
      <c r="E1983" s="7"/>
      <c r="I1983" s="12"/>
      <c r="K1983" s="9"/>
    </row>
    <row r="1984" spans="1:11" x14ac:dyDescent="0.25">
      <c r="A1984" s="15">
        <v>46137</v>
      </c>
      <c r="E1984" s="7"/>
      <c r="I1984" s="12"/>
      <c r="K1984" s="9"/>
    </row>
    <row r="1985" spans="1:11" x14ac:dyDescent="0.25">
      <c r="A1985" s="15">
        <v>46138</v>
      </c>
      <c r="E1985" s="7"/>
      <c r="I1985" s="12"/>
      <c r="K1985" s="9"/>
    </row>
    <row r="1986" spans="1:11" x14ac:dyDescent="0.25">
      <c r="A1986" s="15">
        <v>46139</v>
      </c>
      <c r="E1986" s="7"/>
      <c r="I1986" s="12"/>
      <c r="K1986" s="9"/>
    </row>
    <row r="1987" spans="1:11" x14ac:dyDescent="0.25">
      <c r="A1987" s="15">
        <v>46140</v>
      </c>
      <c r="E1987" s="7"/>
      <c r="I1987" s="12"/>
      <c r="K1987" s="9"/>
    </row>
    <row r="1988" spans="1:11" x14ac:dyDescent="0.25">
      <c r="A1988" s="15">
        <v>46141</v>
      </c>
      <c r="E1988" s="7"/>
      <c r="I1988" s="12"/>
      <c r="K1988" s="9"/>
    </row>
    <row r="1989" spans="1:11" x14ac:dyDescent="0.25">
      <c r="A1989" s="15">
        <v>46142</v>
      </c>
      <c r="E1989" s="7"/>
      <c r="I1989" s="12"/>
      <c r="K1989" s="9"/>
    </row>
    <row r="1990" spans="1:11" x14ac:dyDescent="0.25">
      <c r="A1990" s="15">
        <v>46143</v>
      </c>
      <c r="E1990" s="7"/>
      <c r="I1990" s="12"/>
      <c r="K1990" s="9"/>
    </row>
    <row r="1991" spans="1:11" x14ac:dyDescent="0.25">
      <c r="A1991" s="15">
        <v>46144</v>
      </c>
      <c r="E1991" s="7"/>
      <c r="I1991" s="12"/>
      <c r="K1991" s="9"/>
    </row>
    <row r="1992" spans="1:11" x14ac:dyDescent="0.25">
      <c r="A1992" s="15">
        <v>46145</v>
      </c>
      <c r="E1992" s="7"/>
      <c r="I1992" s="12"/>
      <c r="K1992" s="9"/>
    </row>
    <row r="1993" spans="1:11" x14ac:dyDescent="0.25">
      <c r="A1993" s="15">
        <v>46146</v>
      </c>
      <c r="E1993" s="7"/>
      <c r="I1993" s="12"/>
      <c r="K1993" s="9"/>
    </row>
    <row r="1994" spans="1:11" x14ac:dyDescent="0.25">
      <c r="A1994" s="15">
        <v>46147</v>
      </c>
      <c r="E1994" s="7"/>
      <c r="I1994" s="12"/>
      <c r="K1994" s="9"/>
    </row>
    <row r="1995" spans="1:11" x14ac:dyDescent="0.25">
      <c r="A1995" s="15">
        <v>46148</v>
      </c>
      <c r="E1995" s="7"/>
      <c r="I1995" s="12"/>
      <c r="K1995" s="9"/>
    </row>
    <row r="1996" spans="1:11" x14ac:dyDescent="0.25">
      <c r="A1996" s="15">
        <v>46149</v>
      </c>
      <c r="E1996" s="7"/>
      <c r="I1996" s="12"/>
      <c r="K1996" s="9"/>
    </row>
    <row r="1997" spans="1:11" x14ac:dyDescent="0.25">
      <c r="A1997" s="15">
        <v>46150</v>
      </c>
      <c r="E1997" s="7"/>
      <c r="I1997" s="12"/>
      <c r="K1997" s="9"/>
    </row>
    <row r="1998" spans="1:11" x14ac:dyDescent="0.25">
      <c r="A1998" s="15">
        <v>46151</v>
      </c>
      <c r="E1998" s="7"/>
      <c r="I1998" s="12"/>
      <c r="K1998" s="9"/>
    </row>
    <row r="1999" spans="1:11" x14ac:dyDescent="0.25">
      <c r="A1999" s="15">
        <v>46152</v>
      </c>
      <c r="E1999" s="7"/>
      <c r="I1999" s="12"/>
      <c r="K1999" s="9"/>
    </row>
    <row r="2000" spans="1:11" x14ac:dyDescent="0.25">
      <c r="A2000" s="15">
        <v>46153</v>
      </c>
      <c r="E2000" s="7"/>
      <c r="I2000" s="12"/>
      <c r="K2000" s="9"/>
    </row>
    <row r="2001" spans="1:11" x14ac:dyDescent="0.25">
      <c r="A2001" s="15">
        <v>46154</v>
      </c>
      <c r="E2001" s="7"/>
      <c r="I2001" s="12"/>
      <c r="K2001" s="9"/>
    </row>
    <row r="2002" spans="1:11" x14ac:dyDescent="0.25">
      <c r="A2002" s="15">
        <v>46155</v>
      </c>
      <c r="E2002" s="7"/>
      <c r="I2002" s="12"/>
      <c r="K2002" s="9"/>
    </row>
    <row r="2003" spans="1:11" x14ac:dyDescent="0.25">
      <c r="A2003" s="15">
        <v>46156</v>
      </c>
      <c r="E2003" s="7"/>
      <c r="I2003" s="12"/>
      <c r="K2003" s="9"/>
    </row>
    <row r="2004" spans="1:11" x14ac:dyDescent="0.25">
      <c r="A2004" s="15">
        <v>46157</v>
      </c>
      <c r="E2004" s="7"/>
      <c r="I2004" s="12"/>
      <c r="K2004" s="9"/>
    </row>
    <row r="2005" spans="1:11" x14ac:dyDescent="0.25">
      <c r="A2005" s="15">
        <v>46158</v>
      </c>
      <c r="E2005" s="7"/>
      <c r="I2005" s="12"/>
      <c r="K2005" s="9"/>
    </row>
    <row r="2006" spans="1:11" x14ac:dyDescent="0.25">
      <c r="A2006" s="15">
        <v>46159</v>
      </c>
      <c r="E2006" s="7"/>
      <c r="I2006" s="12"/>
      <c r="K2006" s="9"/>
    </row>
    <row r="2007" spans="1:11" x14ac:dyDescent="0.25">
      <c r="A2007" s="15">
        <v>46160</v>
      </c>
      <c r="E2007" s="7"/>
      <c r="I2007" s="12"/>
      <c r="K2007" s="9"/>
    </row>
    <row r="2008" spans="1:11" x14ac:dyDescent="0.25">
      <c r="A2008" s="15">
        <v>46161</v>
      </c>
      <c r="E2008" s="7"/>
      <c r="I2008" s="12"/>
      <c r="K2008" s="9"/>
    </row>
    <row r="2009" spans="1:11" x14ac:dyDescent="0.25">
      <c r="A2009" s="15">
        <v>46162</v>
      </c>
      <c r="E2009" s="7"/>
      <c r="I2009" s="12"/>
      <c r="K2009" s="9"/>
    </row>
    <row r="2010" spans="1:11" x14ac:dyDescent="0.25">
      <c r="A2010" s="15">
        <v>46163</v>
      </c>
      <c r="E2010" s="7"/>
      <c r="I2010" s="12"/>
      <c r="K2010" s="9"/>
    </row>
    <row r="2011" spans="1:11" x14ac:dyDescent="0.25">
      <c r="A2011" s="15">
        <v>46164</v>
      </c>
      <c r="E2011" s="7"/>
      <c r="I2011" s="12"/>
      <c r="K2011" s="9"/>
    </row>
    <row r="2012" spans="1:11" x14ac:dyDescent="0.25">
      <c r="A2012" s="15">
        <v>46165</v>
      </c>
      <c r="E2012" s="7"/>
      <c r="I2012" s="12"/>
      <c r="K2012" s="9"/>
    </row>
    <row r="2013" spans="1:11" x14ac:dyDescent="0.25">
      <c r="A2013" s="15">
        <v>46166</v>
      </c>
      <c r="E2013" s="7"/>
      <c r="I2013" s="12"/>
      <c r="K2013" s="9"/>
    </row>
    <row r="2014" spans="1:11" x14ac:dyDescent="0.25">
      <c r="A2014" s="15">
        <v>46167</v>
      </c>
      <c r="E2014" s="7"/>
      <c r="I2014" s="12"/>
      <c r="K2014" s="9"/>
    </row>
    <row r="2015" spans="1:11" x14ac:dyDescent="0.25">
      <c r="A2015" s="15">
        <v>46168</v>
      </c>
      <c r="E2015" s="7"/>
      <c r="I2015" s="12"/>
      <c r="K2015" s="9"/>
    </row>
    <row r="2016" spans="1:11" x14ac:dyDescent="0.25">
      <c r="A2016" s="15">
        <v>46169</v>
      </c>
      <c r="E2016" s="7"/>
      <c r="I2016" s="12"/>
      <c r="K2016" s="9"/>
    </row>
    <row r="2017" spans="1:11" x14ac:dyDescent="0.25">
      <c r="A2017" s="15">
        <v>46170</v>
      </c>
      <c r="E2017" s="7"/>
      <c r="I2017" s="12"/>
      <c r="K2017" s="9"/>
    </row>
    <row r="2018" spans="1:11" x14ac:dyDescent="0.25">
      <c r="A2018" s="15">
        <v>46171</v>
      </c>
      <c r="E2018" s="7"/>
      <c r="I2018" s="12"/>
      <c r="K2018" s="9"/>
    </row>
    <row r="2019" spans="1:11" x14ac:dyDescent="0.25">
      <c r="A2019" s="15">
        <v>46172</v>
      </c>
      <c r="E2019" s="7"/>
      <c r="I2019" s="12"/>
      <c r="K2019" s="9"/>
    </row>
    <row r="2020" spans="1:11" x14ac:dyDescent="0.25">
      <c r="A2020" s="15">
        <v>46173</v>
      </c>
      <c r="E2020" s="7"/>
      <c r="I2020" s="12"/>
      <c r="K2020" s="9"/>
    </row>
    <row r="2021" spans="1:11" x14ac:dyDescent="0.25">
      <c r="A2021" s="15">
        <v>46174</v>
      </c>
      <c r="E2021" s="7"/>
      <c r="I2021" s="12"/>
      <c r="K2021" s="9"/>
    </row>
    <row r="2022" spans="1:11" x14ac:dyDescent="0.25">
      <c r="A2022" s="15">
        <v>46175</v>
      </c>
      <c r="E2022" s="7"/>
      <c r="I2022" s="12"/>
      <c r="K2022" s="9"/>
    </row>
    <row r="2023" spans="1:11" x14ac:dyDescent="0.25">
      <c r="A2023" s="15">
        <v>46176</v>
      </c>
      <c r="E2023" s="7"/>
      <c r="I2023" s="12"/>
      <c r="K2023" s="9"/>
    </row>
    <row r="2024" spans="1:11" x14ac:dyDescent="0.25">
      <c r="A2024" s="15">
        <v>46177</v>
      </c>
      <c r="E2024" s="7"/>
      <c r="I2024" s="12"/>
      <c r="K2024" s="9"/>
    </row>
    <row r="2025" spans="1:11" x14ac:dyDescent="0.25">
      <c r="A2025" s="15">
        <v>46178</v>
      </c>
      <c r="E2025" s="7"/>
      <c r="I2025" s="12"/>
      <c r="K2025" s="9"/>
    </row>
    <row r="2026" spans="1:11" x14ac:dyDescent="0.25">
      <c r="A2026" s="15">
        <v>46179</v>
      </c>
      <c r="E2026" s="7"/>
      <c r="I2026" s="12"/>
      <c r="K2026" s="9"/>
    </row>
    <row r="2027" spans="1:11" x14ac:dyDescent="0.25">
      <c r="A2027" s="15">
        <v>46180</v>
      </c>
      <c r="E2027" s="7"/>
      <c r="I2027" s="12"/>
      <c r="K2027" s="9"/>
    </row>
    <row r="2028" spans="1:11" x14ac:dyDescent="0.25">
      <c r="A2028" s="15">
        <v>46181</v>
      </c>
      <c r="E2028" s="7"/>
      <c r="I2028" s="12"/>
      <c r="K2028" s="9"/>
    </row>
    <row r="2029" spans="1:11" x14ac:dyDescent="0.25">
      <c r="A2029" s="15">
        <v>46182</v>
      </c>
      <c r="E2029" s="7"/>
      <c r="I2029" s="12"/>
      <c r="K2029" s="9"/>
    </row>
    <row r="2030" spans="1:11" x14ac:dyDescent="0.25">
      <c r="A2030" s="15">
        <v>46183</v>
      </c>
      <c r="E2030" s="7"/>
      <c r="I2030" s="12"/>
      <c r="K2030" s="9"/>
    </row>
    <row r="2031" spans="1:11" x14ac:dyDescent="0.25">
      <c r="A2031" s="15">
        <v>46184</v>
      </c>
      <c r="E2031" s="7"/>
      <c r="I2031" s="12"/>
      <c r="K2031" s="9"/>
    </row>
    <row r="2032" spans="1:11" x14ac:dyDescent="0.25">
      <c r="A2032" s="15">
        <v>46185</v>
      </c>
      <c r="E2032" s="7"/>
      <c r="I2032" s="12"/>
      <c r="K2032" s="9"/>
    </row>
    <row r="2033" spans="1:11" x14ac:dyDescent="0.25">
      <c r="A2033" s="15">
        <v>46186</v>
      </c>
      <c r="E2033" s="7"/>
      <c r="I2033" s="12"/>
      <c r="K2033" s="9"/>
    </row>
    <row r="2034" spans="1:11" x14ac:dyDescent="0.25">
      <c r="A2034" s="15">
        <v>46187</v>
      </c>
      <c r="E2034" s="7"/>
      <c r="I2034" s="12"/>
      <c r="K2034" s="9"/>
    </row>
    <row r="2035" spans="1:11" x14ac:dyDescent="0.25">
      <c r="A2035" s="15">
        <v>46188</v>
      </c>
      <c r="E2035" s="7"/>
      <c r="I2035" s="12"/>
      <c r="K2035" s="9"/>
    </row>
    <row r="2036" spans="1:11" x14ac:dyDescent="0.25">
      <c r="A2036" s="15">
        <v>46189</v>
      </c>
      <c r="E2036" s="7"/>
      <c r="I2036" s="12"/>
      <c r="K2036" s="9"/>
    </row>
    <row r="2037" spans="1:11" x14ac:dyDescent="0.25">
      <c r="A2037" s="15">
        <v>46190</v>
      </c>
      <c r="E2037" s="7"/>
      <c r="I2037" s="12"/>
      <c r="K2037" s="9"/>
    </row>
    <row r="2038" spans="1:11" x14ac:dyDescent="0.25">
      <c r="A2038" s="15">
        <v>46191</v>
      </c>
      <c r="E2038" s="7"/>
      <c r="I2038" s="12"/>
      <c r="K2038" s="9"/>
    </row>
    <row r="2039" spans="1:11" x14ac:dyDescent="0.25">
      <c r="A2039" s="15">
        <v>46192</v>
      </c>
      <c r="E2039" s="7"/>
      <c r="I2039" s="12"/>
      <c r="K2039" s="9"/>
    </row>
    <row r="2040" spans="1:11" x14ac:dyDescent="0.25">
      <c r="A2040" s="15">
        <v>46193</v>
      </c>
      <c r="E2040" s="7"/>
      <c r="I2040" s="12"/>
      <c r="K2040" s="9"/>
    </row>
    <row r="2041" spans="1:11" x14ac:dyDescent="0.25">
      <c r="A2041" s="15">
        <v>46194</v>
      </c>
      <c r="E2041" s="7"/>
      <c r="I2041" s="12"/>
      <c r="K2041" s="9"/>
    </row>
    <row r="2042" spans="1:11" x14ac:dyDescent="0.25">
      <c r="A2042" s="15">
        <v>46195</v>
      </c>
      <c r="E2042" s="7"/>
      <c r="I2042" s="12"/>
      <c r="K2042" s="9"/>
    </row>
    <row r="2043" spans="1:11" x14ac:dyDescent="0.25">
      <c r="A2043" s="15">
        <v>46196</v>
      </c>
      <c r="E2043" s="7"/>
      <c r="I2043" s="12"/>
      <c r="K2043" s="9"/>
    </row>
    <row r="2044" spans="1:11" x14ac:dyDescent="0.25">
      <c r="A2044" s="15">
        <v>46197</v>
      </c>
      <c r="E2044" s="7"/>
      <c r="I2044" s="12"/>
      <c r="K2044" s="9"/>
    </row>
    <row r="2045" spans="1:11" x14ac:dyDescent="0.25">
      <c r="A2045" s="15">
        <v>46198</v>
      </c>
      <c r="E2045" s="7"/>
      <c r="I2045" s="12"/>
      <c r="K2045" s="9"/>
    </row>
    <row r="2046" spans="1:11" x14ac:dyDescent="0.25">
      <c r="A2046" s="15">
        <v>46199</v>
      </c>
      <c r="E2046" s="7"/>
      <c r="I2046" s="12"/>
      <c r="K2046" s="9"/>
    </row>
    <row r="2047" spans="1:11" x14ac:dyDescent="0.25">
      <c r="A2047" s="15">
        <v>46200</v>
      </c>
      <c r="E2047" s="7"/>
      <c r="I2047" s="12"/>
      <c r="K2047" s="9"/>
    </row>
    <row r="2048" spans="1:11" x14ac:dyDescent="0.25">
      <c r="A2048" s="15">
        <v>46201</v>
      </c>
      <c r="E2048" s="7"/>
      <c r="I2048" s="12"/>
      <c r="K2048" s="9"/>
    </row>
    <row r="2049" spans="1:11" x14ac:dyDescent="0.25">
      <c r="A2049" s="15">
        <v>46202</v>
      </c>
      <c r="E2049" s="7"/>
      <c r="I2049" s="12"/>
      <c r="K2049" s="9"/>
    </row>
    <row r="2050" spans="1:11" x14ac:dyDescent="0.25">
      <c r="A2050" s="15">
        <v>46203</v>
      </c>
      <c r="E2050" s="7"/>
      <c r="I2050" s="12"/>
      <c r="K2050" s="9"/>
    </row>
    <row r="2051" spans="1:11" x14ac:dyDescent="0.25">
      <c r="A2051" s="15">
        <v>46204</v>
      </c>
      <c r="E2051" s="7"/>
      <c r="I2051" s="12"/>
      <c r="K2051" s="9"/>
    </row>
    <row r="2052" spans="1:11" x14ac:dyDescent="0.25">
      <c r="A2052" s="15">
        <v>46205</v>
      </c>
      <c r="E2052" s="7"/>
      <c r="I2052" s="12"/>
      <c r="K2052" s="9"/>
    </row>
    <row r="2053" spans="1:11" x14ac:dyDescent="0.25">
      <c r="A2053" s="15">
        <v>46206</v>
      </c>
      <c r="E2053" s="7"/>
      <c r="I2053" s="12"/>
      <c r="K2053" s="9"/>
    </row>
    <row r="2054" spans="1:11" x14ac:dyDescent="0.25">
      <c r="A2054" s="15">
        <v>46207</v>
      </c>
      <c r="E2054" s="7"/>
      <c r="I2054" s="12"/>
      <c r="K2054" s="9"/>
    </row>
    <row r="2055" spans="1:11" x14ac:dyDescent="0.25">
      <c r="A2055" s="15">
        <v>46208</v>
      </c>
      <c r="E2055" s="7"/>
      <c r="I2055" s="12"/>
      <c r="K2055" s="9"/>
    </row>
    <row r="2056" spans="1:11" x14ac:dyDescent="0.25">
      <c r="A2056" s="15">
        <v>46209</v>
      </c>
      <c r="E2056" s="7"/>
      <c r="I2056" s="12"/>
      <c r="K2056" s="9"/>
    </row>
    <row r="2057" spans="1:11" x14ac:dyDescent="0.25">
      <c r="A2057" s="15">
        <v>46210</v>
      </c>
      <c r="E2057" s="7"/>
      <c r="I2057" s="12"/>
      <c r="K2057" s="9"/>
    </row>
    <row r="2058" spans="1:11" x14ac:dyDescent="0.25">
      <c r="A2058" s="15">
        <v>46211</v>
      </c>
      <c r="E2058" s="7"/>
      <c r="I2058" s="12"/>
      <c r="K2058" s="9"/>
    </row>
    <row r="2059" spans="1:11" x14ac:dyDescent="0.25">
      <c r="A2059" s="15">
        <v>46212</v>
      </c>
      <c r="E2059" s="7"/>
      <c r="I2059" s="12"/>
      <c r="K2059" s="9"/>
    </row>
    <row r="2060" spans="1:11" x14ac:dyDescent="0.25">
      <c r="A2060" s="15">
        <v>46213</v>
      </c>
      <c r="E2060" s="7"/>
      <c r="I2060" s="12"/>
      <c r="K2060" s="9"/>
    </row>
    <row r="2061" spans="1:11" x14ac:dyDescent="0.25">
      <c r="A2061" s="15">
        <v>46214</v>
      </c>
      <c r="E2061" s="7"/>
      <c r="I2061" s="12"/>
      <c r="K2061" s="9"/>
    </row>
    <row r="2062" spans="1:11" x14ac:dyDescent="0.25">
      <c r="A2062" s="15">
        <v>46215</v>
      </c>
      <c r="E2062" s="7"/>
      <c r="I2062" s="12"/>
      <c r="K2062" s="9"/>
    </row>
    <row r="2063" spans="1:11" x14ac:dyDescent="0.25">
      <c r="A2063" s="15">
        <v>46216</v>
      </c>
      <c r="E2063" s="7"/>
      <c r="I2063" s="12"/>
      <c r="K2063" s="9"/>
    </row>
    <row r="2064" spans="1:11" x14ac:dyDescent="0.25">
      <c r="A2064" s="15">
        <v>46217</v>
      </c>
      <c r="E2064" s="7"/>
      <c r="I2064" s="12"/>
      <c r="K2064" s="9"/>
    </row>
    <row r="2065" spans="1:11" x14ac:dyDescent="0.25">
      <c r="A2065" s="15">
        <v>46218</v>
      </c>
      <c r="E2065" s="7"/>
      <c r="I2065" s="12"/>
      <c r="K2065" s="9"/>
    </row>
    <row r="2066" spans="1:11" x14ac:dyDescent="0.25">
      <c r="A2066" s="15">
        <v>46219</v>
      </c>
      <c r="E2066" s="7"/>
      <c r="I2066" s="12"/>
      <c r="K2066" s="9"/>
    </row>
    <row r="2067" spans="1:11" x14ac:dyDescent="0.25">
      <c r="A2067" s="15">
        <v>46220</v>
      </c>
      <c r="E2067" s="7"/>
      <c r="I2067" s="12"/>
      <c r="K2067" s="9"/>
    </row>
    <row r="2068" spans="1:11" x14ac:dyDescent="0.25">
      <c r="A2068" s="15">
        <v>46221</v>
      </c>
      <c r="E2068" s="7"/>
      <c r="I2068" s="12"/>
      <c r="K2068" s="9"/>
    </row>
    <row r="2069" spans="1:11" x14ac:dyDescent="0.25">
      <c r="A2069" s="15">
        <v>46222</v>
      </c>
      <c r="E2069" s="7"/>
      <c r="I2069" s="12"/>
      <c r="K2069" s="9"/>
    </row>
    <row r="2070" spans="1:11" x14ac:dyDescent="0.25">
      <c r="A2070" s="15">
        <v>46223</v>
      </c>
      <c r="E2070" s="7"/>
      <c r="I2070" s="12"/>
      <c r="K2070" s="9"/>
    </row>
    <row r="2071" spans="1:11" x14ac:dyDescent="0.25">
      <c r="A2071" s="15">
        <v>46224</v>
      </c>
      <c r="E2071" s="7"/>
      <c r="I2071" s="12"/>
      <c r="K2071" s="9"/>
    </row>
    <row r="2072" spans="1:11" x14ac:dyDescent="0.25">
      <c r="A2072" s="15">
        <v>46225</v>
      </c>
      <c r="E2072" s="7"/>
      <c r="I2072" s="12"/>
      <c r="K2072" s="9"/>
    </row>
    <row r="2073" spans="1:11" x14ac:dyDescent="0.25">
      <c r="A2073" s="15">
        <v>46226</v>
      </c>
      <c r="E2073" s="7"/>
      <c r="I2073" s="12"/>
      <c r="K2073" s="9"/>
    </row>
    <row r="2074" spans="1:11" x14ac:dyDescent="0.25">
      <c r="A2074" s="15">
        <v>46227</v>
      </c>
      <c r="E2074" s="7"/>
      <c r="I2074" s="12"/>
      <c r="K2074" s="9"/>
    </row>
    <row r="2075" spans="1:11" x14ac:dyDescent="0.25">
      <c r="A2075" s="15">
        <v>46228</v>
      </c>
      <c r="E2075" s="7"/>
      <c r="I2075" s="12"/>
      <c r="K2075" s="9"/>
    </row>
    <row r="2076" spans="1:11" x14ac:dyDescent="0.25">
      <c r="A2076" s="15">
        <v>46229</v>
      </c>
      <c r="E2076" s="7"/>
      <c r="I2076" s="12"/>
      <c r="K2076" s="9"/>
    </row>
    <row r="2077" spans="1:11" x14ac:dyDescent="0.25">
      <c r="A2077" s="15">
        <v>46230</v>
      </c>
      <c r="E2077" s="7"/>
      <c r="I2077" s="12"/>
      <c r="K2077" s="9"/>
    </row>
    <row r="2078" spans="1:11" x14ac:dyDescent="0.25">
      <c r="A2078" s="15">
        <v>46231</v>
      </c>
      <c r="E2078" s="7"/>
      <c r="I2078" s="12"/>
      <c r="K2078" s="9"/>
    </row>
    <row r="2079" spans="1:11" x14ac:dyDescent="0.25">
      <c r="A2079" s="15">
        <v>46232</v>
      </c>
      <c r="E2079" s="7"/>
      <c r="I2079" s="12"/>
      <c r="K2079" s="9"/>
    </row>
    <row r="2080" spans="1:11" x14ac:dyDescent="0.25">
      <c r="A2080" s="15">
        <v>46233</v>
      </c>
      <c r="E2080" s="7"/>
      <c r="I2080" s="12"/>
      <c r="K2080" s="9"/>
    </row>
    <row r="2081" spans="1:11" x14ac:dyDescent="0.25">
      <c r="A2081" s="15">
        <v>46234</v>
      </c>
      <c r="E2081" s="7"/>
      <c r="I2081" s="12"/>
      <c r="K2081" s="9"/>
    </row>
    <row r="2082" spans="1:11" x14ac:dyDescent="0.25">
      <c r="A2082" s="15">
        <v>46235</v>
      </c>
      <c r="E2082" s="7"/>
      <c r="I2082" s="12"/>
      <c r="K2082" s="9"/>
    </row>
    <row r="2083" spans="1:11" x14ac:dyDescent="0.25">
      <c r="A2083" s="15">
        <v>46236</v>
      </c>
      <c r="E2083" s="7"/>
      <c r="I2083" s="12"/>
      <c r="K2083" s="9"/>
    </row>
    <row r="2084" spans="1:11" x14ac:dyDescent="0.25">
      <c r="A2084" s="15">
        <v>46237</v>
      </c>
      <c r="E2084" s="7"/>
      <c r="I2084" s="12"/>
      <c r="K2084" s="9"/>
    </row>
    <row r="2085" spans="1:11" x14ac:dyDescent="0.25">
      <c r="A2085" s="15">
        <v>46238</v>
      </c>
      <c r="E2085" s="7"/>
      <c r="I2085" s="12"/>
      <c r="K2085" s="9"/>
    </row>
    <row r="2086" spans="1:11" x14ac:dyDescent="0.25">
      <c r="A2086" s="15">
        <v>46239</v>
      </c>
      <c r="E2086" s="7"/>
      <c r="I2086" s="12"/>
      <c r="K2086" s="9"/>
    </row>
    <row r="2087" spans="1:11" x14ac:dyDescent="0.25">
      <c r="A2087" s="15">
        <v>46240</v>
      </c>
      <c r="E2087" s="7"/>
      <c r="I2087" s="12"/>
      <c r="K2087" s="9"/>
    </row>
    <row r="2088" spans="1:11" x14ac:dyDescent="0.25">
      <c r="A2088" s="15">
        <v>46241</v>
      </c>
      <c r="E2088" s="7"/>
      <c r="I2088" s="12"/>
      <c r="K2088" s="9"/>
    </row>
    <row r="2089" spans="1:11" x14ac:dyDescent="0.25">
      <c r="A2089" s="15">
        <v>46242</v>
      </c>
      <c r="E2089" s="7"/>
      <c r="I2089" s="12"/>
      <c r="K2089" s="9"/>
    </row>
    <row r="2090" spans="1:11" x14ac:dyDescent="0.25">
      <c r="A2090" s="15">
        <v>46243</v>
      </c>
      <c r="E2090" s="7"/>
      <c r="I2090" s="12"/>
      <c r="K2090" s="9"/>
    </row>
    <row r="2091" spans="1:11" x14ac:dyDescent="0.25">
      <c r="A2091" s="15">
        <v>46244</v>
      </c>
      <c r="E2091" s="7"/>
      <c r="I2091" s="12"/>
      <c r="K2091" s="9"/>
    </row>
    <row r="2092" spans="1:11" x14ac:dyDescent="0.25">
      <c r="A2092" s="15">
        <v>46245</v>
      </c>
      <c r="E2092" s="7"/>
      <c r="I2092" s="12"/>
      <c r="K2092" s="9"/>
    </row>
    <row r="2093" spans="1:11" x14ac:dyDescent="0.25">
      <c r="A2093" s="15">
        <v>46246</v>
      </c>
      <c r="E2093" s="7"/>
      <c r="I2093" s="12"/>
      <c r="K2093" s="9"/>
    </row>
    <row r="2094" spans="1:11" x14ac:dyDescent="0.25">
      <c r="A2094" s="15">
        <v>46247</v>
      </c>
      <c r="E2094" s="7"/>
      <c r="I2094" s="12"/>
      <c r="K2094" s="9"/>
    </row>
    <row r="2095" spans="1:11" x14ac:dyDescent="0.25">
      <c r="A2095" s="15">
        <v>46248</v>
      </c>
      <c r="E2095" s="7"/>
      <c r="I2095" s="12"/>
      <c r="K2095" s="9"/>
    </row>
    <row r="2096" spans="1:11" x14ac:dyDescent="0.25">
      <c r="A2096" s="15">
        <v>46249</v>
      </c>
      <c r="E2096" s="7"/>
      <c r="I2096" s="12"/>
      <c r="K2096" s="9"/>
    </row>
    <row r="2097" spans="1:11" x14ac:dyDescent="0.25">
      <c r="A2097" s="15">
        <v>46250</v>
      </c>
      <c r="E2097" s="7"/>
      <c r="I2097" s="12"/>
      <c r="K2097" s="9"/>
    </row>
    <row r="2098" spans="1:11" x14ac:dyDescent="0.25">
      <c r="A2098" s="15">
        <v>46251</v>
      </c>
      <c r="E2098" s="7"/>
      <c r="I2098" s="12"/>
      <c r="K2098" s="9"/>
    </row>
    <row r="2099" spans="1:11" x14ac:dyDescent="0.25">
      <c r="A2099" s="15">
        <v>46252</v>
      </c>
      <c r="E2099" s="7"/>
      <c r="I2099" s="12"/>
      <c r="K2099" s="9"/>
    </row>
    <row r="2100" spans="1:11" x14ac:dyDescent="0.25">
      <c r="A2100" s="15">
        <v>46253</v>
      </c>
      <c r="E2100" s="7"/>
      <c r="I2100" s="12"/>
      <c r="K2100" s="9"/>
    </row>
    <row r="2101" spans="1:11" x14ac:dyDescent="0.25">
      <c r="A2101" s="15">
        <v>46254</v>
      </c>
      <c r="E2101" s="7"/>
      <c r="I2101" s="12"/>
      <c r="K2101" s="9"/>
    </row>
    <row r="2102" spans="1:11" x14ac:dyDescent="0.25">
      <c r="A2102" s="15">
        <v>46255</v>
      </c>
      <c r="E2102" s="7"/>
      <c r="I2102" s="12"/>
      <c r="K2102" s="9"/>
    </row>
    <row r="2103" spans="1:11" x14ac:dyDescent="0.25">
      <c r="A2103" s="15">
        <v>46256</v>
      </c>
      <c r="E2103" s="7"/>
      <c r="I2103" s="12"/>
      <c r="K2103" s="9"/>
    </row>
    <row r="2104" spans="1:11" x14ac:dyDescent="0.25">
      <c r="A2104" s="15">
        <v>46257</v>
      </c>
      <c r="E2104" s="7"/>
      <c r="I2104" s="12"/>
      <c r="K2104" s="9"/>
    </row>
    <row r="2105" spans="1:11" x14ac:dyDescent="0.25">
      <c r="A2105" s="15">
        <v>46258</v>
      </c>
      <c r="E2105" s="7"/>
      <c r="I2105" s="12"/>
      <c r="K2105" s="9"/>
    </row>
    <row r="2106" spans="1:11" x14ac:dyDescent="0.25">
      <c r="A2106" s="15">
        <v>46259</v>
      </c>
      <c r="E2106" s="7"/>
      <c r="I2106" s="12"/>
      <c r="K2106" s="9"/>
    </row>
    <row r="2107" spans="1:11" x14ac:dyDescent="0.25">
      <c r="A2107" s="15">
        <v>46260</v>
      </c>
      <c r="E2107" s="7"/>
      <c r="I2107" s="12"/>
      <c r="K2107" s="9"/>
    </row>
    <row r="2108" spans="1:11" x14ac:dyDescent="0.25">
      <c r="A2108" s="15">
        <v>46261</v>
      </c>
      <c r="E2108" s="7"/>
      <c r="I2108" s="12"/>
      <c r="K2108" s="9"/>
    </row>
    <row r="2109" spans="1:11" x14ac:dyDescent="0.25">
      <c r="A2109" s="15">
        <v>46262</v>
      </c>
      <c r="E2109" s="7"/>
      <c r="I2109" s="12"/>
      <c r="K2109" s="9"/>
    </row>
    <row r="2110" spans="1:11" x14ac:dyDescent="0.25">
      <c r="A2110" s="15">
        <v>46263</v>
      </c>
      <c r="E2110" s="7"/>
      <c r="I2110" s="12"/>
      <c r="K2110" s="9"/>
    </row>
    <row r="2111" spans="1:11" x14ac:dyDescent="0.25">
      <c r="A2111" s="15">
        <v>46264</v>
      </c>
      <c r="E2111" s="7"/>
      <c r="I2111" s="12"/>
      <c r="K2111" s="9"/>
    </row>
    <row r="2112" spans="1:11" x14ac:dyDescent="0.25">
      <c r="A2112" s="15">
        <v>46265</v>
      </c>
      <c r="E2112" s="7"/>
      <c r="I2112" s="12"/>
      <c r="K2112" s="9"/>
    </row>
    <row r="2113" spans="1:11" x14ac:dyDescent="0.25">
      <c r="A2113" s="15">
        <v>46266</v>
      </c>
      <c r="E2113" s="7"/>
      <c r="I2113" s="12"/>
      <c r="K2113" s="9"/>
    </row>
    <row r="2114" spans="1:11" x14ac:dyDescent="0.25">
      <c r="A2114" s="15">
        <v>46267</v>
      </c>
      <c r="E2114" s="7"/>
      <c r="I2114" s="12"/>
      <c r="K2114" s="9"/>
    </row>
    <row r="2115" spans="1:11" x14ac:dyDescent="0.25">
      <c r="A2115" s="15">
        <v>46268</v>
      </c>
      <c r="E2115" s="7"/>
      <c r="I2115" s="12"/>
      <c r="K2115" s="9"/>
    </row>
    <row r="2116" spans="1:11" x14ac:dyDescent="0.25">
      <c r="A2116" s="15">
        <v>46269</v>
      </c>
      <c r="E2116" s="7"/>
      <c r="I2116" s="12"/>
      <c r="K2116" s="9"/>
    </row>
    <row r="2117" spans="1:11" x14ac:dyDescent="0.25">
      <c r="A2117" s="15">
        <v>46270</v>
      </c>
      <c r="E2117" s="7"/>
      <c r="I2117" s="12"/>
      <c r="K2117" s="9"/>
    </row>
    <row r="2118" spans="1:11" x14ac:dyDescent="0.25">
      <c r="A2118" s="15">
        <v>46271</v>
      </c>
      <c r="E2118" s="7"/>
      <c r="I2118" s="12"/>
      <c r="K2118" s="9"/>
    </row>
    <row r="2119" spans="1:11" x14ac:dyDescent="0.25">
      <c r="A2119" s="15">
        <v>46272</v>
      </c>
      <c r="E2119" s="7"/>
      <c r="I2119" s="12"/>
      <c r="K2119" s="9"/>
    </row>
    <row r="2120" spans="1:11" x14ac:dyDescent="0.25">
      <c r="A2120" s="15">
        <v>46273</v>
      </c>
      <c r="E2120" s="7"/>
      <c r="I2120" s="12"/>
      <c r="K2120" s="9"/>
    </row>
    <row r="2121" spans="1:11" x14ac:dyDescent="0.25">
      <c r="A2121" s="15">
        <v>46274</v>
      </c>
      <c r="E2121" s="7"/>
      <c r="I2121" s="12"/>
      <c r="K2121" s="9"/>
    </row>
    <row r="2122" spans="1:11" x14ac:dyDescent="0.25">
      <c r="A2122" s="15">
        <v>46275</v>
      </c>
      <c r="E2122" s="7"/>
      <c r="I2122" s="12"/>
      <c r="K2122" s="9"/>
    </row>
    <row r="2123" spans="1:11" x14ac:dyDescent="0.25">
      <c r="A2123" s="15">
        <v>46276</v>
      </c>
      <c r="E2123" s="7"/>
      <c r="I2123" s="12"/>
      <c r="K2123" s="9"/>
    </row>
    <row r="2124" spans="1:11" x14ac:dyDescent="0.25">
      <c r="A2124" s="15">
        <v>46277</v>
      </c>
      <c r="E2124" s="7"/>
      <c r="I2124" s="12"/>
      <c r="K2124" s="9"/>
    </row>
    <row r="2125" spans="1:11" x14ac:dyDescent="0.25">
      <c r="A2125" s="15">
        <v>46278</v>
      </c>
      <c r="E2125" s="7"/>
      <c r="I2125" s="12"/>
      <c r="K2125" s="9"/>
    </row>
    <row r="2126" spans="1:11" x14ac:dyDescent="0.25">
      <c r="A2126" s="15">
        <v>46279</v>
      </c>
      <c r="E2126" s="7"/>
      <c r="I2126" s="12"/>
      <c r="K2126" s="9"/>
    </row>
    <row r="2127" spans="1:11" x14ac:dyDescent="0.25">
      <c r="A2127" s="15">
        <v>46280</v>
      </c>
      <c r="E2127" s="7"/>
      <c r="I2127" s="12"/>
      <c r="K2127" s="9"/>
    </row>
    <row r="2128" spans="1:11" x14ac:dyDescent="0.25">
      <c r="A2128" s="15">
        <v>46281</v>
      </c>
      <c r="E2128" s="7"/>
      <c r="I2128" s="12"/>
      <c r="K2128" s="9"/>
    </row>
    <row r="2129" spans="1:11" x14ac:dyDescent="0.25">
      <c r="A2129" s="15">
        <v>46282</v>
      </c>
      <c r="E2129" s="7"/>
      <c r="I2129" s="12"/>
      <c r="K2129" s="9"/>
    </row>
    <row r="2130" spans="1:11" x14ac:dyDescent="0.25">
      <c r="A2130" s="15">
        <v>46283</v>
      </c>
      <c r="E2130" s="7"/>
      <c r="I2130" s="12"/>
      <c r="K2130" s="9"/>
    </row>
    <row r="2131" spans="1:11" x14ac:dyDescent="0.25">
      <c r="A2131" s="15">
        <v>46284</v>
      </c>
      <c r="E2131" s="7"/>
      <c r="I2131" s="12"/>
      <c r="K2131" s="9"/>
    </row>
    <row r="2132" spans="1:11" x14ac:dyDescent="0.25">
      <c r="A2132" s="15">
        <v>46285</v>
      </c>
      <c r="E2132" s="7"/>
      <c r="I2132" s="12"/>
      <c r="K2132" s="9"/>
    </row>
    <row r="2133" spans="1:11" x14ac:dyDescent="0.25">
      <c r="A2133" s="15">
        <v>46286</v>
      </c>
      <c r="E2133" s="7"/>
      <c r="I2133" s="12"/>
      <c r="K2133" s="9"/>
    </row>
    <row r="2134" spans="1:11" x14ac:dyDescent="0.25">
      <c r="A2134" s="15">
        <v>46287</v>
      </c>
      <c r="E2134" s="7"/>
      <c r="I2134" s="12"/>
      <c r="K2134" s="9"/>
    </row>
    <row r="2135" spans="1:11" x14ac:dyDescent="0.25">
      <c r="A2135" s="15">
        <v>46288</v>
      </c>
      <c r="E2135" s="7"/>
      <c r="I2135" s="12"/>
      <c r="K2135" s="9"/>
    </row>
    <row r="2136" spans="1:11" x14ac:dyDescent="0.25">
      <c r="A2136" s="15">
        <v>46289</v>
      </c>
      <c r="E2136" s="7"/>
      <c r="I2136" s="12"/>
      <c r="K2136" s="9"/>
    </row>
    <row r="2137" spans="1:11" x14ac:dyDescent="0.25">
      <c r="A2137" s="15">
        <v>46290</v>
      </c>
      <c r="E2137" s="7"/>
      <c r="I2137" s="12"/>
      <c r="K2137" s="9"/>
    </row>
    <row r="2138" spans="1:11" x14ac:dyDescent="0.25">
      <c r="A2138" s="15">
        <v>46291</v>
      </c>
      <c r="E2138" s="7"/>
      <c r="I2138" s="12"/>
      <c r="K2138" s="9"/>
    </row>
    <row r="2139" spans="1:11" x14ac:dyDescent="0.25">
      <c r="A2139" s="15">
        <v>46292</v>
      </c>
      <c r="E2139" s="7"/>
      <c r="I2139" s="12"/>
      <c r="K2139" s="9"/>
    </row>
    <row r="2140" spans="1:11" x14ac:dyDescent="0.25">
      <c r="A2140" s="15">
        <v>46293</v>
      </c>
      <c r="E2140" s="7"/>
      <c r="I2140" s="12"/>
      <c r="K2140" s="9"/>
    </row>
    <row r="2141" spans="1:11" x14ac:dyDescent="0.25">
      <c r="A2141" s="15">
        <v>46294</v>
      </c>
      <c r="E2141" s="7"/>
      <c r="I2141" s="12"/>
      <c r="K2141" s="9"/>
    </row>
    <row r="2142" spans="1:11" x14ac:dyDescent="0.25">
      <c r="A2142" s="15">
        <v>46295</v>
      </c>
      <c r="E2142" s="7"/>
      <c r="I2142" s="12"/>
      <c r="K2142" s="9"/>
    </row>
    <row r="2143" spans="1:11" x14ac:dyDescent="0.25">
      <c r="A2143" s="15">
        <v>46296</v>
      </c>
      <c r="E2143" s="7"/>
      <c r="I2143" s="12"/>
      <c r="K2143" s="9"/>
    </row>
    <row r="2144" spans="1:11" x14ac:dyDescent="0.25">
      <c r="A2144" s="15">
        <v>46297</v>
      </c>
      <c r="E2144" s="7"/>
      <c r="I2144" s="12"/>
      <c r="K2144" s="9"/>
    </row>
    <row r="2145" spans="1:11" x14ac:dyDescent="0.25">
      <c r="A2145" s="15">
        <v>46298</v>
      </c>
      <c r="E2145" s="7"/>
      <c r="I2145" s="12"/>
      <c r="K2145" s="9"/>
    </row>
    <row r="2146" spans="1:11" x14ac:dyDescent="0.25">
      <c r="A2146" s="15">
        <v>46299</v>
      </c>
      <c r="E2146" s="7"/>
      <c r="I2146" s="12"/>
      <c r="K2146" s="9"/>
    </row>
    <row r="2147" spans="1:11" x14ac:dyDescent="0.25">
      <c r="A2147" s="15">
        <v>46300</v>
      </c>
      <c r="E2147" s="7"/>
      <c r="I2147" s="12"/>
      <c r="K2147" s="9"/>
    </row>
    <row r="2148" spans="1:11" x14ac:dyDescent="0.25">
      <c r="A2148" s="15">
        <v>46301</v>
      </c>
      <c r="E2148" s="7"/>
      <c r="I2148" s="12"/>
      <c r="K2148" s="9"/>
    </row>
    <row r="2149" spans="1:11" x14ac:dyDescent="0.25">
      <c r="A2149" s="15">
        <v>46302</v>
      </c>
      <c r="E2149" s="7"/>
      <c r="I2149" s="12"/>
      <c r="K2149" s="9"/>
    </row>
    <row r="2150" spans="1:11" x14ac:dyDescent="0.25">
      <c r="A2150" s="15">
        <v>46303</v>
      </c>
      <c r="E2150" s="7"/>
      <c r="I2150" s="12"/>
      <c r="K2150" s="9"/>
    </row>
    <row r="2151" spans="1:11" x14ac:dyDescent="0.25">
      <c r="A2151" s="15">
        <v>46304</v>
      </c>
      <c r="E2151" s="7"/>
      <c r="I2151" s="12"/>
      <c r="K2151" s="9"/>
    </row>
    <row r="2152" spans="1:11" x14ac:dyDescent="0.25">
      <c r="A2152" s="15">
        <v>46305</v>
      </c>
      <c r="E2152" s="7"/>
      <c r="I2152" s="12"/>
      <c r="K2152" s="9"/>
    </row>
    <row r="2153" spans="1:11" x14ac:dyDescent="0.25">
      <c r="A2153" s="15">
        <v>46306</v>
      </c>
      <c r="E2153" s="7"/>
      <c r="I2153" s="12"/>
      <c r="K2153" s="9"/>
    </row>
    <row r="2154" spans="1:11" x14ac:dyDescent="0.25">
      <c r="A2154" s="15">
        <v>46307</v>
      </c>
      <c r="E2154" s="7"/>
      <c r="I2154" s="12"/>
      <c r="K2154" s="9"/>
    </row>
    <row r="2155" spans="1:11" x14ac:dyDescent="0.25">
      <c r="A2155" s="15">
        <v>46308</v>
      </c>
      <c r="E2155" s="7"/>
      <c r="I2155" s="12"/>
      <c r="K2155" s="9"/>
    </row>
    <row r="2156" spans="1:11" x14ac:dyDescent="0.25">
      <c r="A2156" s="15">
        <v>46309</v>
      </c>
      <c r="E2156" s="7"/>
      <c r="I2156" s="12"/>
      <c r="K2156" s="9"/>
    </row>
    <row r="2157" spans="1:11" x14ac:dyDescent="0.25">
      <c r="A2157" s="15">
        <v>46310</v>
      </c>
      <c r="E2157" s="7"/>
      <c r="I2157" s="12"/>
      <c r="K2157" s="9"/>
    </row>
    <row r="2158" spans="1:11" x14ac:dyDescent="0.25">
      <c r="A2158" s="15">
        <v>46311</v>
      </c>
      <c r="E2158" s="7"/>
      <c r="I2158" s="12"/>
      <c r="K2158" s="9"/>
    </row>
    <row r="2159" spans="1:11" x14ac:dyDescent="0.25">
      <c r="A2159" s="15">
        <v>46312</v>
      </c>
      <c r="E2159" s="7"/>
      <c r="I2159" s="12"/>
      <c r="K2159" s="9"/>
    </row>
    <row r="2160" spans="1:11" x14ac:dyDescent="0.25">
      <c r="A2160" s="15">
        <v>46313</v>
      </c>
      <c r="E2160" s="7"/>
      <c r="I2160" s="12"/>
      <c r="K2160" s="9"/>
    </row>
    <row r="2161" spans="1:11" x14ac:dyDescent="0.25">
      <c r="A2161" s="15">
        <v>46314</v>
      </c>
      <c r="E2161" s="7"/>
      <c r="I2161" s="12"/>
      <c r="K2161" s="9"/>
    </row>
    <row r="2162" spans="1:11" x14ac:dyDescent="0.25">
      <c r="A2162" s="15">
        <v>46315</v>
      </c>
      <c r="E2162" s="7"/>
      <c r="I2162" s="12"/>
      <c r="K2162" s="9"/>
    </row>
    <row r="2163" spans="1:11" x14ac:dyDescent="0.25">
      <c r="A2163" s="15">
        <v>46316</v>
      </c>
      <c r="E2163" s="7"/>
      <c r="I2163" s="12"/>
      <c r="K2163" s="9"/>
    </row>
    <row r="2164" spans="1:11" x14ac:dyDescent="0.25">
      <c r="A2164" s="15">
        <v>46317</v>
      </c>
      <c r="E2164" s="7"/>
      <c r="I2164" s="12"/>
      <c r="K2164" s="9"/>
    </row>
    <row r="2165" spans="1:11" x14ac:dyDescent="0.25">
      <c r="A2165" s="15">
        <v>46318</v>
      </c>
      <c r="E2165" s="7"/>
      <c r="I2165" s="12"/>
      <c r="K2165" s="9"/>
    </row>
    <row r="2166" spans="1:11" x14ac:dyDescent="0.25">
      <c r="A2166" s="15">
        <v>46319</v>
      </c>
      <c r="E2166" s="7"/>
      <c r="I2166" s="12"/>
      <c r="K2166" s="9"/>
    </row>
    <row r="2167" spans="1:11" x14ac:dyDescent="0.25">
      <c r="A2167" s="15">
        <v>46320</v>
      </c>
      <c r="E2167" s="7"/>
      <c r="I2167" s="12"/>
      <c r="K2167" s="9"/>
    </row>
    <row r="2168" spans="1:11" x14ac:dyDescent="0.25">
      <c r="A2168" s="15">
        <v>46321</v>
      </c>
      <c r="E2168" s="7"/>
      <c r="I2168" s="12"/>
      <c r="K2168" s="9"/>
    </row>
    <row r="2169" spans="1:11" x14ac:dyDescent="0.25">
      <c r="A2169" s="15">
        <v>46322</v>
      </c>
      <c r="E2169" s="7"/>
      <c r="I2169" s="12"/>
      <c r="K2169" s="9"/>
    </row>
    <row r="2170" spans="1:11" x14ac:dyDescent="0.25">
      <c r="A2170" s="15">
        <v>46323</v>
      </c>
      <c r="E2170" s="7"/>
      <c r="I2170" s="12"/>
      <c r="K2170" s="9"/>
    </row>
    <row r="2171" spans="1:11" x14ac:dyDescent="0.25">
      <c r="A2171" s="15">
        <v>46324</v>
      </c>
      <c r="E2171" s="7"/>
      <c r="I2171" s="12"/>
      <c r="K2171" s="9"/>
    </row>
    <row r="2172" spans="1:11" x14ac:dyDescent="0.25">
      <c r="A2172" s="15">
        <v>46325</v>
      </c>
      <c r="E2172" s="7"/>
      <c r="I2172" s="12"/>
      <c r="K2172" s="9"/>
    </row>
    <row r="2173" spans="1:11" x14ac:dyDescent="0.25">
      <c r="A2173" s="15">
        <v>46326</v>
      </c>
      <c r="E2173" s="7"/>
      <c r="I2173" s="12"/>
      <c r="K2173" s="9"/>
    </row>
    <row r="2174" spans="1:11" x14ac:dyDescent="0.25">
      <c r="A2174" s="15">
        <v>46327</v>
      </c>
      <c r="E2174" s="7"/>
      <c r="I2174" s="12"/>
      <c r="K2174" s="9"/>
    </row>
    <row r="2175" spans="1:11" x14ac:dyDescent="0.25">
      <c r="A2175" s="15">
        <v>46328</v>
      </c>
      <c r="E2175" s="7"/>
      <c r="I2175" s="12"/>
      <c r="K2175" s="9"/>
    </row>
    <row r="2176" spans="1:11" x14ac:dyDescent="0.25">
      <c r="A2176" s="15">
        <v>46329</v>
      </c>
      <c r="E2176" s="7"/>
      <c r="I2176" s="12"/>
      <c r="K2176" s="9"/>
    </row>
    <row r="2177" spans="1:11" x14ac:dyDescent="0.25">
      <c r="A2177" s="15">
        <v>46330</v>
      </c>
      <c r="E2177" s="7"/>
      <c r="I2177" s="12"/>
      <c r="K2177" s="9"/>
    </row>
    <row r="2178" spans="1:11" x14ac:dyDescent="0.25">
      <c r="A2178" s="15">
        <v>46331</v>
      </c>
      <c r="E2178" s="7"/>
      <c r="I2178" s="12"/>
      <c r="K2178" s="9"/>
    </row>
    <row r="2179" spans="1:11" x14ac:dyDescent="0.25">
      <c r="A2179" s="15">
        <v>46332</v>
      </c>
      <c r="E2179" s="7"/>
      <c r="I2179" s="12"/>
      <c r="K2179" s="9"/>
    </row>
    <row r="2180" spans="1:11" x14ac:dyDescent="0.25">
      <c r="A2180" s="15">
        <v>46333</v>
      </c>
      <c r="E2180" s="7"/>
      <c r="I2180" s="12"/>
      <c r="K2180" s="9"/>
    </row>
    <row r="2181" spans="1:11" x14ac:dyDescent="0.25">
      <c r="A2181" s="15">
        <v>46334</v>
      </c>
      <c r="E2181" s="7"/>
      <c r="I2181" s="12"/>
      <c r="K2181" s="9"/>
    </row>
    <row r="2182" spans="1:11" x14ac:dyDescent="0.25">
      <c r="A2182" s="15">
        <v>46335</v>
      </c>
      <c r="E2182" s="7"/>
      <c r="I2182" s="12"/>
      <c r="K2182" s="9"/>
    </row>
    <row r="2183" spans="1:11" x14ac:dyDescent="0.25">
      <c r="A2183" s="15">
        <v>46336</v>
      </c>
      <c r="E2183" s="7"/>
      <c r="I2183" s="12"/>
      <c r="K2183" s="9"/>
    </row>
    <row r="2184" spans="1:11" x14ac:dyDescent="0.25">
      <c r="A2184" s="15">
        <v>46337</v>
      </c>
      <c r="E2184" s="7"/>
      <c r="I2184" s="12"/>
      <c r="K2184" s="9"/>
    </row>
    <row r="2185" spans="1:11" x14ac:dyDescent="0.25">
      <c r="A2185" s="15">
        <v>46338</v>
      </c>
      <c r="E2185" s="7"/>
      <c r="I2185" s="12"/>
      <c r="K2185" s="9"/>
    </row>
    <row r="2186" spans="1:11" x14ac:dyDescent="0.25">
      <c r="A2186" s="15">
        <v>46339</v>
      </c>
      <c r="E2186" s="7"/>
      <c r="I2186" s="12"/>
      <c r="K2186" s="9"/>
    </row>
    <row r="2187" spans="1:11" x14ac:dyDescent="0.25">
      <c r="A2187" s="15">
        <v>46340</v>
      </c>
      <c r="E2187" s="7"/>
      <c r="I2187" s="12"/>
      <c r="K2187" s="9"/>
    </row>
    <row r="2188" spans="1:11" x14ac:dyDescent="0.25">
      <c r="A2188" s="15">
        <v>46341</v>
      </c>
      <c r="E2188" s="7"/>
      <c r="I2188" s="12"/>
      <c r="K2188" s="9"/>
    </row>
    <row r="2189" spans="1:11" x14ac:dyDescent="0.25">
      <c r="A2189" s="15">
        <v>46342</v>
      </c>
      <c r="E2189" s="7"/>
      <c r="I2189" s="12"/>
      <c r="K2189" s="9"/>
    </row>
    <row r="2190" spans="1:11" x14ac:dyDescent="0.25">
      <c r="A2190" s="15">
        <v>46343</v>
      </c>
      <c r="E2190" s="7"/>
      <c r="I2190" s="12"/>
      <c r="K2190" s="9"/>
    </row>
    <row r="2191" spans="1:11" x14ac:dyDescent="0.25">
      <c r="A2191" s="15">
        <v>46344</v>
      </c>
      <c r="E2191" s="7"/>
      <c r="I2191" s="12"/>
      <c r="K2191" s="9"/>
    </row>
    <row r="2192" spans="1:11" x14ac:dyDescent="0.25">
      <c r="A2192" s="15">
        <v>46345</v>
      </c>
      <c r="E2192" s="7"/>
      <c r="I2192" s="12"/>
      <c r="K2192" s="9"/>
    </row>
    <row r="2193" spans="1:11" x14ac:dyDescent="0.25">
      <c r="A2193" s="15">
        <v>46346</v>
      </c>
      <c r="E2193" s="7"/>
      <c r="I2193" s="12"/>
      <c r="K2193" s="9"/>
    </row>
    <row r="2194" spans="1:11" x14ac:dyDescent="0.25">
      <c r="A2194" s="15">
        <v>46347</v>
      </c>
      <c r="E2194" s="7"/>
      <c r="I2194" s="12"/>
      <c r="K2194" s="9"/>
    </row>
    <row r="2195" spans="1:11" x14ac:dyDescent="0.25">
      <c r="A2195" s="15">
        <v>46348</v>
      </c>
      <c r="E2195" s="7"/>
      <c r="I2195" s="12"/>
      <c r="K2195" s="9"/>
    </row>
    <row r="2196" spans="1:11" x14ac:dyDescent="0.25">
      <c r="A2196" s="15">
        <v>46349</v>
      </c>
      <c r="E2196" s="7"/>
      <c r="I2196" s="12"/>
      <c r="K2196" s="9"/>
    </row>
    <row r="2197" spans="1:11" x14ac:dyDescent="0.25">
      <c r="A2197" s="15">
        <v>46350</v>
      </c>
      <c r="E2197" s="7"/>
      <c r="I2197" s="12"/>
      <c r="K2197" s="9"/>
    </row>
    <row r="2198" spans="1:11" x14ac:dyDescent="0.25">
      <c r="A2198" s="15">
        <v>46351</v>
      </c>
      <c r="E2198" s="7"/>
      <c r="I2198" s="12"/>
      <c r="K2198" s="9"/>
    </row>
    <row r="2199" spans="1:11" x14ac:dyDescent="0.25">
      <c r="A2199" s="15">
        <v>46352</v>
      </c>
      <c r="E2199" s="7"/>
      <c r="I2199" s="12"/>
      <c r="K2199" s="9"/>
    </row>
    <row r="2200" spans="1:11" x14ac:dyDescent="0.25">
      <c r="A2200" s="15">
        <v>46353</v>
      </c>
      <c r="E2200" s="7"/>
      <c r="I2200" s="12"/>
      <c r="K2200" s="9"/>
    </row>
    <row r="2201" spans="1:11" x14ac:dyDescent="0.25">
      <c r="A2201" s="15">
        <v>46354</v>
      </c>
      <c r="E2201" s="7"/>
      <c r="I2201" s="12"/>
      <c r="K2201" s="9"/>
    </row>
    <row r="2202" spans="1:11" x14ac:dyDescent="0.25">
      <c r="A2202" s="15">
        <v>46355</v>
      </c>
      <c r="E2202" s="7"/>
      <c r="I2202" s="12"/>
      <c r="K2202" s="9"/>
    </row>
    <row r="2203" spans="1:11" x14ac:dyDescent="0.25">
      <c r="A2203" s="15">
        <v>46356</v>
      </c>
      <c r="E2203" s="7"/>
      <c r="I2203" s="12"/>
      <c r="K2203" s="9"/>
    </row>
    <row r="2204" spans="1:11" x14ac:dyDescent="0.25">
      <c r="A2204" s="15">
        <v>46357</v>
      </c>
      <c r="E2204" s="7"/>
      <c r="I2204" s="12"/>
      <c r="K2204" s="9"/>
    </row>
    <row r="2205" spans="1:11" x14ac:dyDescent="0.25">
      <c r="A2205" s="15">
        <v>46358</v>
      </c>
      <c r="E2205" s="7"/>
      <c r="I2205" s="12"/>
      <c r="K2205" s="9"/>
    </row>
    <row r="2206" spans="1:11" x14ac:dyDescent="0.25">
      <c r="A2206" s="15">
        <v>46359</v>
      </c>
      <c r="E2206" s="7"/>
      <c r="I2206" s="12"/>
      <c r="K2206" s="9"/>
    </row>
    <row r="2207" spans="1:11" x14ac:dyDescent="0.25">
      <c r="A2207" s="15">
        <v>46360</v>
      </c>
      <c r="E2207" s="7"/>
      <c r="I2207" s="12"/>
      <c r="K2207" s="9"/>
    </row>
    <row r="2208" spans="1:11" x14ac:dyDescent="0.25">
      <c r="A2208" s="15">
        <v>46361</v>
      </c>
      <c r="E2208" s="7"/>
      <c r="I2208" s="12"/>
      <c r="K2208" s="9"/>
    </row>
    <row r="2209" spans="1:11" x14ac:dyDescent="0.25">
      <c r="A2209" s="15">
        <v>46362</v>
      </c>
      <c r="E2209" s="7"/>
      <c r="I2209" s="12"/>
      <c r="K2209" s="9"/>
    </row>
    <row r="2210" spans="1:11" x14ac:dyDescent="0.25">
      <c r="A2210" s="15">
        <v>46363</v>
      </c>
      <c r="E2210" s="7"/>
      <c r="I2210" s="12"/>
      <c r="K2210" s="9"/>
    </row>
    <row r="2211" spans="1:11" x14ac:dyDescent="0.25">
      <c r="A2211" s="15">
        <v>46364</v>
      </c>
      <c r="E2211" s="7"/>
      <c r="I2211" s="12"/>
      <c r="K2211" s="9"/>
    </row>
    <row r="2212" spans="1:11" x14ac:dyDescent="0.25">
      <c r="A2212" s="15">
        <v>46365</v>
      </c>
      <c r="E2212" s="7"/>
      <c r="I2212" s="12"/>
      <c r="K2212" s="9"/>
    </row>
    <row r="2213" spans="1:11" x14ac:dyDescent="0.25">
      <c r="A2213" s="15">
        <v>46366</v>
      </c>
      <c r="E2213" s="7"/>
      <c r="I2213" s="12"/>
      <c r="K2213" s="9"/>
    </row>
    <row r="2214" spans="1:11" x14ac:dyDescent="0.25">
      <c r="A2214" s="15">
        <v>46367</v>
      </c>
      <c r="E2214" s="7"/>
      <c r="I2214" s="12"/>
      <c r="K2214" s="9"/>
    </row>
    <row r="2215" spans="1:11" x14ac:dyDescent="0.25">
      <c r="A2215" s="15">
        <v>46368</v>
      </c>
      <c r="E2215" s="7"/>
      <c r="I2215" s="12"/>
      <c r="K2215" s="9"/>
    </row>
    <row r="2216" spans="1:11" x14ac:dyDescent="0.25">
      <c r="A2216" s="15">
        <v>46369</v>
      </c>
      <c r="E2216" s="7"/>
      <c r="I2216" s="12"/>
      <c r="K2216" s="9"/>
    </row>
    <row r="2217" spans="1:11" x14ac:dyDescent="0.25">
      <c r="A2217" s="15">
        <v>46370</v>
      </c>
      <c r="E2217" s="7"/>
      <c r="I2217" s="12"/>
      <c r="K2217" s="9"/>
    </row>
    <row r="2218" spans="1:11" x14ac:dyDescent="0.25">
      <c r="A2218" s="15">
        <v>46371</v>
      </c>
      <c r="E2218" s="7"/>
      <c r="I2218" s="12"/>
      <c r="K2218" s="9"/>
    </row>
    <row r="2219" spans="1:11" x14ac:dyDescent="0.25">
      <c r="A2219" s="15">
        <v>46372</v>
      </c>
      <c r="E2219" s="7"/>
      <c r="I2219" s="12"/>
      <c r="K2219" s="9"/>
    </row>
    <row r="2220" spans="1:11" x14ac:dyDescent="0.25">
      <c r="A2220" s="15">
        <v>46373</v>
      </c>
      <c r="E2220" s="7"/>
      <c r="I2220" s="12"/>
      <c r="K2220" s="9"/>
    </row>
    <row r="2221" spans="1:11" x14ac:dyDescent="0.25">
      <c r="A2221" s="15">
        <v>46374</v>
      </c>
      <c r="E2221" s="7"/>
      <c r="I2221" s="12"/>
      <c r="K2221" s="9"/>
    </row>
    <row r="2222" spans="1:11" x14ac:dyDescent="0.25">
      <c r="A2222" s="15">
        <v>46375</v>
      </c>
      <c r="E2222" s="7"/>
      <c r="I2222" s="12"/>
      <c r="K2222" s="9"/>
    </row>
    <row r="2223" spans="1:11" x14ac:dyDescent="0.25">
      <c r="A2223" s="15">
        <v>46376</v>
      </c>
      <c r="E2223" s="7"/>
      <c r="I2223" s="12"/>
      <c r="K2223" s="9"/>
    </row>
    <row r="2224" spans="1:11" x14ac:dyDescent="0.25">
      <c r="A2224" s="15">
        <v>46377</v>
      </c>
      <c r="E2224" s="7"/>
      <c r="I2224" s="12"/>
      <c r="K2224" s="9"/>
    </row>
    <row r="2225" spans="1:11" x14ac:dyDescent="0.25">
      <c r="A2225" s="15">
        <v>46378</v>
      </c>
      <c r="E2225" s="7"/>
      <c r="I2225" s="12"/>
      <c r="K2225" s="9"/>
    </row>
    <row r="2226" spans="1:11" x14ac:dyDescent="0.25">
      <c r="A2226" s="15">
        <v>46379</v>
      </c>
      <c r="E2226" s="7"/>
      <c r="I2226" s="12"/>
      <c r="K2226" s="9"/>
    </row>
    <row r="2227" spans="1:11" x14ac:dyDescent="0.25">
      <c r="A2227" s="15">
        <v>46380</v>
      </c>
      <c r="E2227" s="7"/>
      <c r="I2227" s="12"/>
      <c r="K2227" s="9"/>
    </row>
    <row r="2228" spans="1:11" x14ac:dyDescent="0.25">
      <c r="A2228" s="15">
        <v>46381</v>
      </c>
      <c r="E2228" s="7"/>
      <c r="I2228" s="12"/>
      <c r="K2228" s="9"/>
    </row>
    <row r="2229" spans="1:11" x14ac:dyDescent="0.25">
      <c r="A2229" s="15">
        <v>46382</v>
      </c>
      <c r="E2229" s="7"/>
      <c r="I2229" s="12"/>
      <c r="K2229" s="9"/>
    </row>
    <row r="2230" spans="1:11" x14ac:dyDescent="0.25">
      <c r="A2230" s="15">
        <v>46383</v>
      </c>
      <c r="E2230" s="7"/>
      <c r="I2230" s="12"/>
      <c r="K2230" s="9"/>
    </row>
    <row r="2231" spans="1:11" x14ac:dyDescent="0.25">
      <c r="A2231" s="15">
        <v>46384</v>
      </c>
      <c r="E2231" s="7"/>
      <c r="I2231" s="12"/>
      <c r="K2231" s="9"/>
    </row>
    <row r="2232" spans="1:11" x14ac:dyDescent="0.25">
      <c r="A2232" s="15">
        <v>46385</v>
      </c>
      <c r="E2232" s="7"/>
      <c r="I2232" s="12"/>
      <c r="K2232" s="9"/>
    </row>
    <row r="2233" spans="1:11" x14ac:dyDescent="0.25">
      <c r="A2233" s="15">
        <v>46386</v>
      </c>
      <c r="E2233" s="7"/>
      <c r="I2233" s="12"/>
      <c r="K2233" s="9"/>
    </row>
    <row r="2234" spans="1:11" x14ac:dyDescent="0.25">
      <c r="A2234" s="15">
        <v>46387</v>
      </c>
      <c r="E2234" s="7"/>
      <c r="I2234" s="12"/>
      <c r="K2234" s="9"/>
    </row>
    <row r="2235" spans="1:11" x14ac:dyDescent="0.25">
      <c r="A2235" s="15">
        <v>46388</v>
      </c>
      <c r="E2235" s="7"/>
      <c r="I2235" s="12"/>
      <c r="K2235" s="9"/>
    </row>
    <row r="2236" spans="1:11" x14ac:dyDescent="0.25">
      <c r="A2236" s="15">
        <v>46389</v>
      </c>
      <c r="E2236" s="7"/>
      <c r="I2236" s="12"/>
      <c r="K2236" s="9"/>
    </row>
    <row r="2237" spans="1:11" x14ac:dyDescent="0.25">
      <c r="A2237" s="15">
        <v>46390</v>
      </c>
      <c r="E2237" s="7"/>
      <c r="I2237" s="12"/>
      <c r="K2237" s="9"/>
    </row>
    <row r="2238" spans="1:11" x14ac:dyDescent="0.25">
      <c r="A2238" s="15">
        <v>46391</v>
      </c>
      <c r="E2238" s="7"/>
      <c r="I2238" s="12"/>
      <c r="K2238" s="9"/>
    </row>
    <row r="2239" spans="1:11" x14ac:dyDescent="0.25">
      <c r="A2239" s="15">
        <v>46392</v>
      </c>
      <c r="E2239" s="7"/>
      <c r="I2239" s="12"/>
      <c r="K2239" s="9"/>
    </row>
    <row r="2240" spans="1:11" x14ac:dyDescent="0.25">
      <c r="A2240" s="15">
        <v>46393</v>
      </c>
      <c r="E2240" s="7"/>
      <c r="I2240" s="12"/>
      <c r="K2240" s="9"/>
    </row>
    <row r="2241" spans="1:11" x14ac:dyDescent="0.25">
      <c r="A2241" s="15">
        <v>46394</v>
      </c>
      <c r="E2241" s="7"/>
      <c r="I2241" s="12"/>
      <c r="K2241" s="9"/>
    </row>
    <row r="2242" spans="1:11" x14ac:dyDescent="0.25">
      <c r="A2242" s="15">
        <v>46395</v>
      </c>
      <c r="E2242" s="7"/>
      <c r="I2242" s="12"/>
      <c r="K2242" s="9"/>
    </row>
    <row r="2243" spans="1:11" x14ac:dyDescent="0.25">
      <c r="A2243" s="15">
        <v>46396</v>
      </c>
      <c r="E2243" s="7"/>
      <c r="I2243" s="12"/>
      <c r="K2243" s="9"/>
    </row>
    <row r="2244" spans="1:11" x14ac:dyDescent="0.25">
      <c r="A2244" s="15">
        <v>46397</v>
      </c>
      <c r="E2244" s="7"/>
      <c r="I2244" s="12"/>
      <c r="K2244" s="9"/>
    </row>
    <row r="2245" spans="1:11" x14ac:dyDescent="0.25">
      <c r="A2245" s="15">
        <v>46398</v>
      </c>
      <c r="E2245" s="7"/>
      <c r="I2245" s="12"/>
      <c r="K2245" s="9"/>
    </row>
    <row r="2246" spans="1:11" x14ac:dyDescent="0.25">
      <c r="A2246" s="15">
        <v>46399</v>
      </c>
      <c r="E2246" s="7"/>
      <c r="I2246" s="12"/>
      <c r="K2246" s="9"/>
    </row>
  </sheetData>
  <mergeCells count="2">
    <mergeCell ref="Q1:S1"/>
    <mergeCell ref="N1:O1"/>
  </mergeCells>
  <conditionalFormatting sqref="C1:C1048576 G1:G1048576 E1:E1048576 I1:I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F46" sqref="AF4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2025-09-17T06:34:32Z</dcterms:modified>
</cp:coreProperties>
</file>